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ne Savolainen\Desktop\Bio Informatics\Con Gen\"/>
    </mc:Choice>
  </mc:AlternateContent>
  <bookViews>
    <workbookView xWindow="0" yWindow="0" windowWidth="24000" windowHeight="9735" activeTab="1"/>
  </bookViews>
  <sheets>
    <sheet name="HWresults" sheetId="1" r:id="rId1"/>
    <sheet name="All Loci P-Value Results" sheetId="2" r:id="rId2"/>
  </sheets>
  <calcPr calcId="0"/>
</workbook>
</file>

<file path=xl/sharedStrings.xml><?xml version="1.0" encoding="utf-8"?>
<sst xmlns="http://schemas.openxmlformats.org/spreadsheetml/2006/main" count="252" uniqueCount="230">
  <si>
    <t>X12340</t>
  </si>
  <si>
    <t>X21612</t>
  </si>
  <si>
    <t>X00212</t>
  </si>
  <si>
    <t>X00279</t>
  </si>
  <si>
    <t>X00571</t>
  </si>
  <si>
    <t>X00873</t>
  </si>
  <si>
    <t>X01197</t>
  </si>
  <si>
    <t>X01425</t>
  </si>
  <si>
    <t>X01503</t>
  </si>
  <si>
    <t>X01559</t>
  </si>
  <si>
    <t>X01585</t>
  </si>
  <si>
    <t>X01737</t>
  </si>
  <si>
    <t>X01809</t>
  </si>
  <si>
    <t>X01925</t>
  </si>
  <si>
    <t>X02287</t>
  </si>
  <si>
    <t>X02407</t>
  </si>
  <si>
    <t>X02570</t>
  </si>
  <si>
    <t>X02849</t>
  </si>
  <si>
    <t>X03281</t>
  </si>
  <si>
    <t>X03293</t>
  </si>
  <si>
    <t>X03779</t>
  </si>
  <si>
    <t>X04657</t>
  </si>
  <si>
    <t>X04964</t>
  </si>
  <si>
    <t>X05185</t>
  </si>
  <si>
    <t>X05291</t>
  </si>
  <si>
    <t>X06389</t>
  </si>
  <si>
    <t>X06437</t>
  </si>
  <si>
    <t>X06655</t>
  </si>
  <si>
    <t>X07321</t>
  </si>
  <si>
    <t>X07406</t>
  </si>
  <si>
    <t>X07867</t>
  </si>
  <si>
    <t>X08112</t>
  </si>
  <si>
    <t>X08504</t>
  </si>
  <si>
    <t>X08541</t>
  </si>
  <si>
    <t>X08734</t>
  </si>
  <si>
    <t>X09244</t>
  </si>
  <si>
    <t>X09343</t>
  </si>
  <si>
    <t>X09888</t>
  </si>
  <si>
    <t>X10039</t>
  </si>
  <si>
    <t>X10545</t>
  </si>
  <si>
    <t>X10589</t>
  </si>
  <si>
    <t>X10789</t>
  </si>
  <si>
    <t>X11021</t>
  </si>
  <si>
    <t>X11088</t>
  </si>
  <si>
    <t>X11328</t>
  </si>
  <si>
    <t>X11377</t>
  </si>
  <si>
    <t>X11930</t>
  </si>
  <si>
    <t>X11970</t>
  </si>
  <si>
    <t>X12622</t>
  </si>
  <si>
    <t>X12843</t>
  </si>
  <si>
    <t>X12859</t>
  </si>
  <si>
    <t>X13013</t>
  </si>
  <si>
    <t>X13024</t>
  </si>
  <si>
    <t>X13271</t>
  </si>
  <si>
    <t>X13752</t>
  </si>
  <si>
    <t>X13886</t>
  </si>
  <si>
    <t>X14006</t>
  </si>
  <si>
    <t>X14181</t>
  </si>
  <si>
    <t>X14545</t>
  </si>
  <si>
    <t>X14760</t>
  </si>
  <si>
    <t>X15462</t>
  </si>
  <si>
    <t>X15813</t>
  </si>
  <si>
    <t>X15926</t>
  </si>
  <si>
    <t>X16017</t>
  </si>
  <si>
    <t>X16186</t>
  </si>
  <si>
    <t>X16535</t>
  </si>
  <si>
    <t>X16783</t>
  </si>
  <si>
    <t>X16920</t>
  </si>
  <si>
    <t>X17077</t>
  </si>
  <si>
    <t>X17179</t>
  </si>
  <si>
    <t>X17189</t>
  </si>
  <si>
    <t>X17397</t>
  </si>
  <si>
    <t>X17794</t>
  </si>
  <si>
    <t>X17960</t>
  </si>
  <si>
    <t>X18067</t>
  </si>
  <si>
    <t>X19148</t>
  </si>
  <si>
    <t>X19299</t>
  </si>
  <si>
    <t>X19408</t>
  </si>
  <si>
    <t>X19893</t>
  </si>
  <si>
    <t>X19899</t>
  </si>
  <si>
    <t>X19910</t>
  </si>
  <si>
    <t>X20190</t>
  </si>
  <si>
    <t>X20876</t>
  </si>
  <si>
    <t>X21229</t>
  </si>
  <si>
    <t>X21359</t>
  </si>
  <si>
    <t>X21640</t>
  </si>
  <si>
    <t>X21917</t>
  </si>
  <si>
    <t>X22070</t>
  </si>
  <si>
    <t>X22625</t>
  </si>
  <si>
    <t>X22694</t>
  </si>
  <si>
    <t>X22730</t>
  </si>
  <si>
    <t>X23027</t>
  </si>
  <si>
    <t>X23461</t>
  </si>
  <si>
    <t>X24163</t>
  </si>
  <si>
    <t>X24786</t>
  </si>
  <si>
    <t>X25336</t>
  </si>
  <si>
    <t>X25635</t>
  </si>
  <si>
    <t>X25692</t>
  </si>
  <si>
    <t>X25878</t>
  </si>
  <si>
    <t>X25936</t>
  </si>
  <si>
    <t>X26213</t>
  </si>
  <si>
    <t>X26218</t>
  </si>
  <si>
    <t>X26243</t>
  </si>
  <si>
    <t>X26426</t>
  </si>
  <si>
    <t>X26993</t>
  </si>
  <si>
    <t>X27106</t>
  </si>
  <si>
    <t>X27342</t>
  </si>
  <si>
    <t>X27572</t>
  </si>
  <si>
    <t>X28224</t>
  </si>
  <si>
    <t>X28293</t>
  </si>
  <si>
    <t>X28488</t>
  </si>
  <si>
    <t>X28645</t>
  </si>
  <si>
    <t>X29061</t>
  </si>
  <si>
    <t>X29172</t>
  </si>
  <si>
    <t>X29400</t>
  </si>
  <si>
    <t>X29472</t>
  </si>
  <si>
    <t>X29635</t>
  </si>
  <si>
    <t>X30038</t>
  </si>
  <si>
    <t>X30106</t>
  </si>
  <si>
    <t>X30957</t>
  </si>
  <si>
    <t>X31310</t>
  </si>
  <si>
    <t>X32370</t>
  </si>
  <si>
    <t>X32453</t>
  </si>
  <si>
    <t>X32715</t>
  </si>
  <si>
    <t>X32745</t>
  </si>
  <si>
    <t>X32862</t>
  </si>
  <si>
    <t>X32976</t>
  </si>
  <si>
    <t>X33228</t>
  </si>
  <si>
    <t>X33271</t>
  </si>
  <si>
    <t>X33462</t>
  </si>
  <si>
    <t>X33946</t>
  </si>
  <si>
    <t>X34030</t>
  </si>
  <si>
    <t>X34124</t>
  </si>
  <si>
    <t>X34321</t>
  </si>
  <si>
    <t>X34663</t>
  </si>
  <si>
    <t>X35058</t>
  </si>
  <si>
    <t>X35634</t>
  </si>
  <si>
    <t>X35741</t>
  </si>
  <si>
    <t>X35959</t>
  </si>
  <si>
    <t>X35980</t>
  </si>
  <si>
    <t>X36059</t>
  </si>
  <si>
    <t>X36117</t>
  </si>
  <si>
    <t>X36158</t>
  </si>
  <si>
    <t>X36360</t>
  </si>
  <si>
    <t>X36658</t>
  </si>
  <si>
    <t>X36885</t>
  </si>
  <si>
    <t>X37007</t>
  </si>
  <si>
    <t>X38049</t>
  </si>
  <si>
    <t>X38060</t>
  </si>
  <si>
    <t>X38093</t>
  </si>
  <si>
    <t>X38282</t>
  </si>
  <si>
    <t>X38910</t>
  </si>
  <si>
    <t>X38984</t>
  </si>
  <si>
    <t>X39090</t>
  </si>
  <si>
    <t>X39130</t>
  </si>
  <si>
    <t>X39768</t>
  </si>
  <si>
    <t>X40801</t>
  </si>
  <si>
    <t>X41089</t>
  </si>
  <si>
    <t>X41554</t>
  </si>
  <si>
    <t>X41785</t>
  </si>
  <si>
    <t>X41899</t>
  </si>
  <si>
    <t>X42382</t>
  </si>
  <si>
    <t>X42426</t>
  </si>
  <si>
    <t>X42448</t>
  </si>
  <si>
    <t>X42931</t>
  </si>
  <si>
    <t>X43220</t>
  </si>
  <si>
    <t>X43261</t>
  </si>
  <si>
    <t>X43380</t>
  </si>
  <si>
    <t>X44126</t>
  </si>
  <si>
    <t>X44886</t>
  </si>
  <si>
    <t>X44899</t>
  </si>
  <si>
    <t>X45019</t>
  </si>
  <si>
    <t>X45117</t>
  </si>
  <si>
    <t>X46335</t>
  </si>
  <si>
    <t>X46574</t>
  </si>
  <si>
    <t>X47388</t>
  </si>
  <si>
    <t>X47719</t>
  </si>
  <si>
    <t>X48155</t>
  </si>
  <si>
    <t>X48868</t>
  </si>
  <si>
    <t>X49164</t>
  </si>
  <si>
    <t>X49385</t>
  </si>
  <si>
    <t>X49562</t>
  </si>
  <si>
    <t>X49729</t>
  </si>
  <si>
    <t>X50357</t>
  </si>
  <si>
    <t>X51026</t>
  </si>
  <si>
    <t>X51617</t>
  </si>
  <si>
    <t>X52897</t>
  </si>
  <si>
    <t>X52903</t>
  </si>
  <si>
    <t>X53265</t>
  </si>
  <si>
    <t>X53439</t>
  </si>
  <si>
    <t>X54650</t>
  </si>
  <si>
    <t>X54750</t>
  </si>
  <si>
    <t>X54822</t>
  </si>
  <si>
    <t>X55255</t>
  </si>
  <si>
    <t>X55485</t>
  </si>
  <si>
    <t>X55507</t>
  </si>
  <si>
    <t>X56310</t>
  </si>
  <si>
    <t>X56673</t>
  </si>
  <si>
    <t>X00010</t>
  </si>
  <si>
    <t>X00021</t>
  </si>
  <si>
    <t>NA</t>
  </si>
  <si>
    <t>P-value for each population pair across all loci</t>
  </si>
  <si>
    <t>(Fisher's method)</t>
  </si>
  <si>
    <t>-----------------------------------------------------</t>
  </si>
  <si>
    <t>Chi2</t>
  </si>
  <si>
    <t>df</t>
  </si>
  <si>
    <t>P-Value</t>
  </si>
  <si>
    <t>Infinity</t>
  </si>
  <si>
    <t>Population pair</t>
  </si>
  <si>
    <t>Founders1998_&amp;2002INT_434_M</t>
  </si>
  <si>
    <t>Founders1998_&amp;2002SEG_432_M</t>
  </si>
  <si>
    <t>2002INT_434_M&amp;2002SEG_432_M</t>
  </si>
  <si>
    <t>Founders1998_&amp;2006INT_412_F</t>
  </si>
  <si>
    <t>2002INT_434_M&amp;2006INT_412_F</t>
  </si>
  <si>
    <t>2002SEG_432_M&amp;2006INT_412_F</t>
  </si>
  <si>
    <t>Founders1998_&amp;2006SEG_382_F</t>
  </si>
  <si>
    <t>2002INT_434_M&amp;2006SEG_382_F</t>
  </si>
  <si>
    <t>2002SEG_432_M&amp;2006SEG_382_F</t>
  </si>
  <si>
    <t>2006INT_412_F&amp;2006SEG_382_F</t>
  </si>
  <si>
    <t>Founders1998_&amp;2010INT_8060_</t>
  </si>
  <si>
    <t>2002INT_434_M&amp;2010INT_8060_</t>
  </si>
  <si>
    <t>2002SEG_432_M&amp;2010INT_8060_</t>
  </si>
  <si>
    <t>2006INT_412_F&amp;2010INT_8060_</t>
  </si>
  <si>
    <t>2006SEG_382_F&amp;2010INT_8060_</t>
  </si>
  <si>
    <t>Founders1998_&amp;2010SEG_9162_</t>
  </si>
  <si>
    <t>2002INT_434_M&amp;2010SEG_9162_</t>
  </si>
  <si>
    <t>2002SEG_432_M&amp;2010SEG_9162_</t>
  </si>
  <si>
    <t>2006INT_412_F&amp;2010SEG_9162_</t>
  </si>
  <si>
    <t>2006SEG_382_F&amp;2010SEG_9162_</t>
  </si>
  <si>
    <t>2010INT_8060_&amp;2010SEG_9162_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</si>
</sst>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Loci P-Value Results'!$A$5:$A$25</c:f>
              <c:strCache>
                <c:ptCount val="21"/>
                <c:pt idx="0">
                  <c:v>Founders1998_&amp;2010SEG_9162_</c:v>
                </c:pt>
                <c:pt idx="1">
                  <c:v>Founders1998_&amp;2010INT_8060_</c:v>
                </c:pt>
                <c:pt idx="2">
                  <c:v>Founders1998_&amp;2006SEG_382_F</c:v>
                </c:pt>
                <c:pt idx="3">
                  <c:v>Founders1998_&amp;2006INT_412_F</c:v>
                </c:pt>
                <c:pt idx="4">
                  <c:v>Founders1998_&amp;2002SEG_432_M</c:v>
                </c:pt>
                <c:pt idx="5">
                  <c:v>Founders1998_&amp;2002INT_434_M</c:v>
                </c:pt>
                <c:pt idx="6">
                  <c:v>2002INT_434_M&amp;2002SEG_432_M</c:v>
                </c:pt>
                <c:pt idx="7">
                  <c:v>2002INT_434_M&amp;2006INT_412_F</c:v>
                </c:pt>
                <c:pt idx="8">
                  <c:v>2002INT_434_M&amp;2006SEG_382_F</c:v>
                </c:pt>
                <c:pt idx="9">
                  <c:v>2002INT_434_M&amp;2010INT_8060_</c:v>
                </c:pt>
                <c:pt idx="10">
                  <c:v>2002INT_434_M&amp;2010SEG_9162_</c:v>
                </c:pt>
                <c:pt idx="11">
                  <c:v>2002SEG_432_M&amp;2006INT_412_F</c:v>
                </c:pt>
                <c:pt idx="12">
                  <c:v>2002SEG_432_M&amp;2006SEG_382_F</c:v>
                </c:pt>
                <c:pt idx="13">
                  <c:v>2002SEG_432_M&amp;2010INT_8060_</c:v>
                </c:pt>
                <c:pt idx="14">
                  <c:v>2002SEG_432_M&amp;2010SEG_9162_</c:v>
                </c:pt>
                <c:pt idx="15">
                  <c:v>2006INT_412_F&amp;2006SEG_382_F</c:v>
                </c:pt>
                <c:pt idx="16">
                  <c:v>2006INT_412_F&amp;2010INT_8060_</c:v>
                </c:pt>
                <c:pt idx="17">
                  <c:v>2006INT_412_F&amp;2010SEG_9162_</c:v>
                </c:pt>
                <c:pt idx="18">
                  <c:v>2006SEG_382_F&amp;2010INT_8060_</c:v>
                </c:pt>
                <c:pt idx="19">
                  <c:v>2006SEG_382_F&amp;2010SEG_9162_</c:v>
                </c:pt>
                <c:pt idx="20">
                  <c:v>2010INT_8060_&amp;2010SEG_9162_</c:v>
                </c:pt>
              </c:strCache>
            </c:strRef>
          </c:cat>
          <c:val>
            <c:numRef>
              <c:f>'All Loci P-Value Results'!$B$5:$B$25</c:f>
              <c:numCache>
                <c:formatCode>General</c:formatCode>
                <c:ptCount val="21"/>
                <c:pt idx="0">
                  <c:v>9.9999999999999995E-7</c:v>
                </c:pt>
                <c:pt idx="1">
                  <c:v>9.9999999999999995E-7</c:v>
                </c:pt>
                <c:pt idx="2">
                  <c:v>9.9999999999999995E-7</c:v>
                </c:pt>
                <c:pt idx="3">
                  <c:v>9.7769999999999992E-3</c:v>
                </c:pt>
                <c:pt idx="4">
                  <c:v>4.8999999999999998E-5</c:v>
                </c:pt>
                <c:pt idx="5">
                  <c:v>9.0623999999999996E-2</c:v>
                </c:pt>
                <c:pt idx="6">
                  <c:v>0.96543500000000004</c:v>
                </c:pt>
                <c:pt idx="7">
                  <c:v>0.90174600000000005</c:v>
                </c:pt>
                <c:pt idx="8">
                  <c:v>1.0000000000000001E-5</c:v>
                </c:pt>
                <c:pt idx="9">
                  <c:v>0.99961199999999995</c:v>
                </c:pt>
                <c:pt idx="10">
                  <c:v>9.9999999999999995E-7</c:v>
                </c:pt>
                <c:pt idx="11">
                  <c:v>0.96527700000000005</c:v>
                </c:pt>
                <c:pt idx="12">
                  <c:v>0.99990000000000001</c:v>
                </c:pt>
                <c:pt idx="13">
                  <c:v>0.98966299999999996</c:v>
                </c:pt>
                <c:pt idx="14">
                  <c:v>9.9999999999999995E-7</c:v>
                </c:pt>
                <c:pt idx="15">
                  <c:v>7.5799999999999999E-4</c:v>
                </c:pt>
                <c:pt idx="16">
                  <c:v>0.94907200000000003</c:v>
                </c:pt>
                <c:pt idx="17">
                  <c:v>9.9999999999999995E-7</c:v>
                </c:pt>
                <c:pt idx="18">
                  <c:v>9.9999999999999995E-7</c:v>
                </c:pt>
                <c:pt idx="19">
                  <c:v>2.8E-5</c:v>
                </c:pt>
                <c:pt idx="20">
                  <c:v>9.9999999999999995E-7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6802160"/>
        <c:axId val="366802720"/>
      </c:barChart>
      <c:catAx>
        <c:axId val="36680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02720"/>
        <c:crosses val="autoZero"/>
        <c:auto val="1"/>
        <c:lblAlgn val="ctr"/>
        <c:lblOffset val="100"/>
        <c:tickLblSkip val="1"/>
        <c:noMultiLvlLbl val="0"/>
      </c:catAx>
      <c:valAx>
        <c:axId val="366802720"/>
        <c:scaling>
          <c:orientation val="minMax"/>
          <c:max val="6.0000000000000012E-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02160"/>
        <c:crosses val="max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8</xdr:row>
      <xdr:rowOff>61911</xdr:rowOff>
    </xdr:from>
    <xdr:to>
      <xdr:col>12</xdr:col>
      <xdr:colOff>438150</xdr:colOff>
      <xdr:row>40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8"/>
  <sheetViews>
    <sheetView workbookViewId="0"/>
  </sheetViews>
  <sheetFormatPr defaultRowHeight="15" x14ac:dyDescent="0.25"/>
  <sheetData>
    <row r="1" spans="1:20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</row>
    <row r="2" spans="1:200" x14ac:dyDescent="0.25">
      <c r="A2">
        <v>1</v>
      </c>
      <c r="B2">
        <v>1</v>
      </c>
      <c r="C2">
        <v>1</v>
      </c>
      <c r="D2">
        <v>0.72432756724327596</v>
      </c>
      <c r="E2">
        <v>0.24747525247475299</v>
      </c>
      <c r="F2">
        <v>3.2696730326967301E-2</v>
      </c>
      <c r="G2">
        <v>0.18158184181581799</v>
      </c>
      <c r="H2">
        <v>0.43125687431256898</v>
      </c>
      <c r="I2">
        <v>0.163683631636836</v>
      </c>
      <c r="J2">
        <v>6.6993300669932997E-3</v>
      </c>
      <c r="K2">
        <v>5.7294270572942702E-2</v>
      </c>
      <c r="L2">
        <v>0.57604239576042404</v>
      </c>
      <c r="M2">
        <v>1</v>
      </c>
      <c r="N2">
        <v>0.307569243075692</v>
      </c>
      <c r="O2">
        <v>0.55794420557944202</v>
      </c>
      <c r="P2">
        <v>9.0190980901909801E-2</v>
      </c>
      <c r="Q2">
        <v>1</v>
      </c>
      <c r="R2">
        <v>0.51714828517148304</v>
      </c>
      <c r="S2">
        <v>0.52154784521547803</v>
      </c>
      <c r="T2">
        <v>0.55944405559444099</v>
      </c>
      <c r="U2">
        <v>0.49345065493450702</v>
      </c>
      <c r="V2">
        <v>0.26237376262373802</v>
      </c>
      <c r="W2">
        <v>1</v>
      </c>
      <c r="X2">
        <v>1</v>
      </c>
      <c r="Y2">
        <v>1.9998000199980001E-3</v>
      </c>
      <c r="Z2">
        <v>1</v>
      </c>
      <c r="AA2">
        <v>1</v>
      </c>
      <c r="AB2">
        <v>0.72312768723127696</v>
      </c>
      <c r="AC2">
        <v>1</v>
      </c>
      <c r="AD2">
        <v>0.44165583441655798</v>
      </c>
      <c r="AE2">
        <v>0.65343465653434696</v>
      </c>
      <c r="AF2">
        <v>0.40385961403859599</v>
      </c>
      <c r="AG2">
        <v>1</v>
      </c>
      <c r="AH2">
        <v>0.472152784721528</v>
      </c>
      <c r="AI2">
        <v>0.60663933606639298</v>
      </c>
      <c r="AJ2">
        <v>0.31566843315668403</v>
      </c>
      <c r="AK2">
        <v>0.52684731526847295</v>
      </c>
      <c r="AL2">
        <v>4.8795120487951198E-2</v>
      </c>
      <c r="AM2">
        <v>6.4593540645935393E-2</v>
      </c>
      <c r="AN2">
        <v>0.158784121587841</v>
      </c>
      <c r="AO2">
        <v>0.233276672332767</v>
      </c>
      <c r="AP2">
        <v>0.698430156984302</v>
      </c>
      <c r="AQ2">
        <v>0.54174582541745797</v>
      </c>
      <c r="AR2">
        <v>0.34386561343865601</v>
      </c>
      <c r="AS2">
        <v>0.52844715528447195</v>
      </c>
      <c r="AT2">
        <v>1.5998400159984001E-2</v>
      </c>
      <c r="AU2">
        <v>0.35726427357264301</v>
      </c>
      <c r="AV2">
        <v>8.5691430856914302E-2</v>
      </c>
      <c r="AW2">
        <v>0.19618038196180401</v>
      </c>
      <c r="AX2">
        <v>0.37176282371762798</v>
      </c>
      <c r="AY2">
        <v>0.393260673932607</v>
      </c>
      <c r="AZ2">
        <v>1</v>
      </c>
      <c r="BA2">
        <v>1</v>
      </c>
      <c r="BB2">
        <v>0.13788621137886201</v>
      </c>
      <c r="BC2">
        <v>1</v>
      </c>
      <c r="BD2">
        <v>0.56904309569043099</v>
      </c>
      <c r="BE2">
        <v>0.31726827317268302</v>
      </c>
      <c r="BF2">
        <v>0.41945805419458099</v>
      </c>
      <c r="BG2">
        <v>0.55224477552244799</v>
      </c>
      <c r="BH2">
        <v>1</v>
      </c>
      <c r="BI2">
        <v>1</v>
      </c>
      <c r="BJ2">
        <v>0.37066293370662901</v>
      </c>
      <c r="BK2">
        <v>1</v>
      </c>
      <c r="BL2">
        <v>1</v>
      </c>
      <c r="BM2">
        <v>1</v>
      </c>
      <c r="BN2">
        <v>0.71992800719927996</v>
      </c>
      <c r="BO2">
        <v>1</v>
      </c>
      <c r="BP2">
        <v>0.54524547545245505</v>
      </c>
      <c r="BQ2">
        <v>0.32876712328767099</v>
      </c>
      <c r="BR2">
        <v>1</v>
      </c>
      <c r="BS2">
        <v>1</v>
      </c>
      <c r="BT2">
        <v>0.20507949205079501</v>
      </c>
      <c r="BU2">
        <v>1</v>
      </c>
      <c r="BV2">
        <v>1.03989601039896E-2</v>
      </c>
      <c r="BW2">
        <v>0.75792420757924195</v>
      </c>
      <c r="BX2">
        <v>1</v>
      </c>
      <c r="BY2">
        <v>1</v>
      </c>
      <c r="BZ2">
        <v>0.18488151184881499</v>
      </c>
      <c r="CA2">
        <v>0.73732626737326301</v>
      </c>
      <c r="CB2">
        <v>0.49785021497850201</v>
      </c>
      <c r="CC2">
        <v>0.15958404159584</v>
      </c>
      <c r="CD2">
        <v>0.74902509749025104</v>
      </c>
      <c r="CE2">
        <v>0.27047295270472999</v>
      </c>
      <c r="CF2">
        <v>0.13828617138286201</v>
      </c>
      <c r="CG2">
        <v>0.21247875212478801</v>
      </c>
      <c r="CH2">
        <v>0.75842415758424198</v>
      </c>
      <c r="CI2">
        <v>0.25377462253774602</v>
      </c>
      <c r="CJ2">
        <v>0.27567243275672398</v>
      </c>
      <c r="CK2">
        <v>0.30326967303269697</v>
      </c>
      <c r="CL2">
        <v>1</v>
      </c>
      <c r="CM2">
        <v>0.28487151284871498</v>
      </c>
      <c r="CN2">
        <v>0.48635136486351399</v>
      </c>
      <c r="CO2">
        <v>0.72302769723027704</v>
      </c>
      <c r="CP2">
        <v>0.35006499350065001</v>
      </c>
      <c r="CQ2">
        <v>0.217078292170783</v>
      </c>
      <c r="CR2">
        <v>0.55374462553744597</v>
      </c>
      <c r="CS2">
        <v>1</v>
      </c>
      <c r="CT2">
        <v>0.65153484651534799</v>
      </c>
      <c r="CU2">
        <v>0.121587841215878</v>
      </c>
      <c r="CV2">
        <v>0.75332466753324701</v>
      </c>
      <c r="CW2">
        <v>0.76032396760323995</v>
      </c>
      <c r="CX2">
        <v>2.1997800219978E-3</v>
      </c>
      <c r="CY2">
        <v>1</v>
      </c>
      <c r="CZ2">
        <v>9.4390560943905605E-2</v>
      </c>
      <c r="DA2">
        <v>4.6895310468953101E-2</v>
      </c>
      <c r="DB2">
        <v>1</v>
      </c>
      <c r="DC2">
        <v>0.41855814418558102</v>
      </c>
      <c r="DD2">
        <v>1</v>
      </c>
      <c r="DE2">
        <v>0.44135586441355901</v>
      </c>
      <c r="DF2">
        <v>1.53984601539846E-2</v>
      </c>
      <c r="DG2">
        <v>7.6292370762923695E-2</v>
      </c>
      <c r="DH2">
        <v>1</v>
      </c>
      <c r="DI2">
        <v>1</v>
      </c>
      <c r="DJ2">
        <v>1</v>
      </c>
      <c r="DK2">
        <v>0.104289571042896</v>
      </c>
      <c r="DL2">
        <v>0.706029397060294</v>
      </c>
      <c r="DM2">
        <v>4.7795220477952198E-2</v>
      </c>
      <c r="DN2">
        <v>0.40835916408359202</v>
      </c>
      <c r="DO2">
        <v>1</v>
      </c>
      <c r="DP2">
        <v>1</v>
      </c>
      <c r="DQ2">
        <v>2.0597940205979399E-2</v>
      </c>
      <c r="DR2">
        <v>1</v>
      </c>
      <c r="DS2">
        <v>1</v>
      </c>
      <c r="DT2">
        <v>0.466753324667533</v>
      </c>
      <c r="DU2">
        <v>1</v>
      </c>
      <c r="DV2">
        <v>0.43285671432856698</v>
      </c>
      <c r="DW2">
        <v>0.74392560743925595</v>
      </c>
      <c r="DX2">
        <v>0.20997900209979001</v>
      </c>
      <c r="DY2">
        <v>1</v>
      </c>
      <c r="DZ2">
        <v>1</v>
      </c>
      <c r="EA2">
        <v>1</v>
      </c>
      <c r="EB2">
        <v>0.36836316368363198</v>
      </c>
      <c r="EC2">
        <v>0.241375862413759</v>
      </c>
      <c r="ED2">
        <v>0.35266473352664701</v>
      </c>
      <c r="EE2">
        <v>1</v>
      </c>
      <c r="EF2">
        <v>0.66493350664933504</v>
      </c>
      <c r="EG2">
        <v>1</v>
      </c>
      <c r="EH2">
        <v>1</v>
      </c>
      <c r="EI2">
        <v>0.52714728527147303</v>
      </c>
      <c r="EJ2">
        <v>1</v>
      </c>
      <c r="EK2">
        <v>0.31686831316868302</v>
      </c>
      <c r="EL2">
        <v>1</v>
      </c>
      <c r="EM2">
        <v>0.35046495350465001</v>
      </c>
      <c r="EN2">
        <v>0.48525147485251502</v>
      </c>
      <c r="EO2">
        <v>0.17508249175082499</v>
      </c>
      <c r="EP2">
        <v>0.243975602439756</v>
      </c>
      <c r="EQ2">
        <v>0.300769923007699</v>
      </c>
      <c r="ER2">
        <v>1</v>
      </c>
      <c r="ES2">
        <v>1</v>
      </c>
      <c r="ET2">
        <v>0.68063193680631895</v>
      </c>
      <c r="EU2">
        <v>0.20517948205179501</v>
      </c>
      <c r="EV2">
        <v>0.70932906709329102</v>
      </c>
      <c r="EW2">
        <v>2.5997400259974001E-2</v>
      </c>
      <c r="EX2">
        <v>0.18818118188181199</v>
      </c>
      <c r="EY2">
        <v>0.75042495750424998</v>
      </c>
      <c r="EZ2">
        <v>1</v>
      </c>
      <c r="FA2">
        <v>0.57794220577942201</v>
      </c>
      <c r="FB2">
        <v>0.21287871212878701</v>
      </c>
      <c r="FC2">
        <v>6.0993900609938999E-2</v>
      </c>
      <c r="FD2">
        <v>0.154784521547845</v>
      </c>
      <c r="FE2">
        <v>6.0093990600939902E-2</v>
      </c>
      <c r="FF2" t="s">
        <v>200</v>
      </c>
      <c r="FG2">
        <v>0.42005799420057999</v>
      </c>
      <c r="FH2">
        <v>1</v>
      </c>
      <c r="FI2">
        <v>9.8390160983901603E-2</v>
      </c>
      <c r="FJ2">
        <v>0.61523847615238503</v>
      </c>
      <c r="FK2">
        <v>0.57324267573242704</v>
      </c>
      <c r="FL2">
        <v>1</v>
      </c>
      <c r="FM2">
        <v>1</v>
      </c>
      <c r="FN2">
        <v>6.7693230676932295E-2</v>
      </c>
      <c r="FO2">
        <v>0.70972902709729002</v>
      </c>
      <c r="FP2">
        <v>0.77602239776022397</v>
      </c>
      <c r="FQ2">
        <v>1</v>
      </c>
      <c r="FR2">
        <v>1</v>
      </c>
      <c r="FS2">
        <v>2.3997600239975998E-2</v>
      </c>
      <c r="FT2">
        <v>0.34716528347165299</v>
      </c>
      <c r="FU2">
        <v>1</v>
      </c>
      <c r="FV2">
        <v>1</v>
      </c>
      <c r="FW2">
        <v>1</v>
      </c>
      <c r="FX2">
        <v>0.62723727627237302</v>
      </c>
      <c r="FY2">
        <v>0.41205879412058799</v>
      </c>
      <c r="FZ2">
        <v>0.13958604139586001</v>
      </c>
      <c r="GA2" t="s">
        <v>200</v>
      </c>
      <c r="GB2">
        <v>1</v>
      </c>
      <c r="GC2">
        <v>0.32436756324367599</v>
      </c>
      <c r="GD2">
        <v>1</v>
      </c>
      <c r="GE2">
        <v>1</v>
      </c>
      <c r="GF2">
        <v>5.8294170582941701E-2</v>
      </c>
      <c r="GG2">
        <v>1</v>
      </c>
      <c r="GH2">
        <v>8.1891810818918095E-2</v>
      </c>
      <c r="GI2">
        <v>0.18468153184681499</v>
      </c>
      <c r="GJ2">
        <v>0.72052794720527902</v>
      </c>
      <c r="GK2">
        <v>1</v>
      </c>
      <c r="GL2">
        <v>1</v>
      </c>
      <c r="GM2">
        <v>1</v>
      </c>
      <c r="GN2">
        <v>1</v>
      </c>
      <c r="GO2">
        <v>2.2997700229977001E-3</v>
      </c>
      <c r="GP2">
        <v>0.55084491550844905</v>
      </c>
      <c r="GQ2">
        <v>0.32616738326167399</v>
      </c>
      <c r="GR2">
        <v>0.305769423057694</v>
      </c>
    </row>
    <row r="3" spans="1:200" x14ac:dyDescent="0.25">
      <c r="A3">
        <v>0.17338266173382699</v>
      </c>
      <c r="B3">
        <v>5.4794520547945202E-2</v>
      </c>
      <c r="C3">
        <v>0.152084791520848</v>
      </c>
      <c r="D3">
        <v>1</v>
      </c>
      <c r="E3">
        <v>0.57034296570343002</v>
      </c>
      <c r="F3">
        <v>0.51904809519048101</v>
      </c>
      <c r="G3">
        <v>3.3596640335966398E-2</v>
      </c>
      <c r="H3">
        <v>1</v>
      </c>
      <c r="I3">
        <v>0.13108689131086901</v>
      </c>
      <c r="J3">
        <v>0.52984701529847</v>
      </c>
      <c r="K3">
        <v>0.20977902209779001</v>
      </c>
      <c r="L3">
        <v>0.19518048195180501</v>
      </c>
      <c r="M3">
        <v>0.33866613338666102</v>
      </c>
      <c r="N3">
        <v>0.34726527347265301</v>
      </c>
      <c r="O3">
        <v>1</v>
      </c>
      <c r="P3">
        <v>0.113488651134887</v>
      </c>
      <c r="Q3">
        <v>0.223577642235776</v>
      </c>
      <c r="R3">
        <v>9.3590640935906397E-2</v>
      </c>
      <c r="S3">
        <v>0.34496550344965499</v>
      </c>
      <c r="T3">
        <v>0.56754324567543202</v>
      </c>
      <c r="U3">
        <v>1</v>
      </c>
      <c r="V3">
        <v>1</v>
      </c>
      <c r="W3">
        <v>1</v>
      </c>
      <c r="X3">
        <v>1</v>
      </c>
      <c r="Y3">
        <v>1.1998800119987999E-3</v>
      </c>
      <c r="Z3">
        <v>0.33226677332266802</v>
      </c>
      <c r="AA3">
        <v>0.64953504649534999</v>
      </c>
      <c r="AB3">
        <v>1</v>
      </c>
      <c r="AC3">
        <v>0.105989401059894</v>
      </c>
      <c r="AD3">
        <v>1</v>
      </c>
      <c r="AE3">
        <v>1</v>
      </c>
      <c r="AF3">
        <v>0.58994100589941001</v>
      </c>
      <c r="AG3">
        <v>2.3597640235976401E-2</v>
      </c>
      <c r="AH3">
        <v>0.16738326167383299</v>
      </c>
      <c r="AI3">
        <v>0.19168083191680799</v>
      </c>
      <c r="AJ3">
        <v>0.145285471452855</v>
      </c>
      <c r="AK3">
        <v>0.146585341465853</v>
      </c>
      <c r="AL3">
        <v>1</v>
      </c>
      <c r="AM3">
        <v>1</v>
      </c>
      <c r="AN3">
        <v>3.3196680331966801E-2</v>
      </c>
      <c r="AO3">
        <v>0.72432756724327596</v>
      </c>
      <c r="AP3">
        <v>3.0796920307969201E-2</v>
      </c>
      <c r="AQ3">
        <v>0.19238076192380801</v>
      </c>
      <c r="AR3">
        <v>0.74032596740325995</v>
      </c>
      <c r="AS3">
        <v>0.30606939306069397</v>
      </c>
      <c r="AT3">
        <v>9.5190480951904799E-2</v>
      </c>
      <c r="AU3">
        <v>0.107489251074893</v>
      </c>
      <c r="AV3">
        <v>1</v>
      </c>
      <c r="AW3">
        <v>0.19378062193780601</v>
      </c>
      <c r="AX3">
        <v>0.71002899710028999</v>
      </c>
      <c r="AY3">
        <v>0.38996100389961003</v>
      </c>
      <c r="AZ3">
        <v>0.20657934206579301</v>
      </c>
      <c r="BA3">
        <v>0.17618238176182399</v>
      </c>
      <c r="BB3">
        <v>0.17228277172282799</v>
      </c>
      <c r="BC3">
        <v>0.40235976402359802</v>
      </c>
      <c r="BD3">
        <v>0.56044395560444005</v>
      </c>
      <c r="BE3">
        <v>0.103489651034897</v>
      </c>
      <c r="BF3">
        <v>1</v>
      </c>
      <c r="BG3">
        <v>0.233576642335766</v>
      </c>
      <c r="BH3">
        <v>1</v>
      </c>
      <c r="BI3">
        <v>1</v>
      </c>
      <c r="BJ3">
        <v>1</v>
      </c>
      <c r="BK3">
        <v>1.6998300169983E-3</v>
      </c>
      <c r="BL3">
        <v>1</v>
      </c>
      <c r="BM3">
        <v>1</v>
      </c>
      <c r="BN3">
        <v>0.73072692730726896</v>
      </c>
      <c r="BO3">
        <v>1</v>
      </c>
      <c r="BP3">
        <v>0.36616338366163398</v>
      </c>
      <c r="BQ3">
        <v>1</v>
      </c>
      <c r="BR3">
        <v>1</v>
      </c>
      <c r="BS3">
        <v>0.50144985501449901</v>
      </c>
      <c r="BT3">
        <v>0.64593540645935399</v>
      </c>
      <c r="BU3">
        <v>1</v>
      </c>
      <c r="BV3">
        <v>0.19748025197480301</v>
      </c>
      <c r="BW3">
        <v>0.74582541745825404</v>
      </c>
      <c r="BX3">
        <v>0.34226577342265802</v>
      </c>
      <c r="BY3">
        <v>0.13348665133486701</v>
      </c>
      <c r="BZ3">
        <v>1</v>
      </c>
      <c r="CA3">
        <v>1</v>
      </c>
      <c r="CB3">
        <v>1</v>
      </c>
      <c r="CC3">
        <v>8.5491450854914497E-2</v>
      </c>
      <c r="CD3">
        <v>1</v>
      </c>
      <c r="CE3">
        <v>9.6190380961903799E-2</v>
      </c>
      <c r="CF3">
        <v>0.29367063293670598</v>
      </c>
      <c r="CG3">
        <v>0.34656534346565299</v>
      </c>
      <c r="CH3">
        <v>1</v>
      </c>
      <c r="CI3">
        <v>0.61573842615738394</v>
      </c>
      <c r="CJ3">
        <v>0.66183381661833796</v>
      </c>
      <c r="CK3">
        <v>1</v>
      </c>
      <c r="CL3">
        <v>1</v>
      </c>
      <c r="CM3">
        <v>1</v>
      </c>
      <c r="CN3">
        <v>0.466153384661534</v>
      </c>
      <c r="CO3">
        <v>1</v>
      </c>
      <c r="CP3">
        <v>1</v>
      </c>
      <c r="CQ3">
        <v>0.111488851114889</v>
      </c>
      <c r="CR3">
        <v>0.75132486751324901</v>
      </c>
      <c r="CS3">
        <v>0.615538446155384</v>
      </c>
      <c r="CT3">
        <v>1</v>
      </c>
      <c r="CU3">
        <v>0.52184781521847801</v>
      </c>
      <c r="CV3">
        <v>6.2093790620937901E-2</v>
      </c>
      <c r="CW3">
        <v>0.764123587641236</v>
      </c>
      <c r="CX3">
        <v>4.9995000499950004E-4</v>
      </c>
      <c r="CY3">
        <v>0.68633136686331397</v>
      </c>
      <c r="CZ3">
        <v>1</v>
      </c>
      <c r="DA3">
        <v>0.19818018198180201</v>
      </c>
      <c r="DB3">
        <v>1</v>
      </c>
      <c r="DC3">
        <v>0.57234276572342802</v>
      </c>
      <c r="DD3">
        <v>1</v>
      </c>
      <c r="DE3">
        <v>0.12898710128987101</v>
      </c>
      <c r="DF3">
        <v>1</v>
      </c>
      <c r="DG3">
        <v>1</v>
      </c>
      <c r="DH3">
        <v>0.610738926107389</v>
      </c>
      <c r="DI3">
        <v>0.73092690730926901</v>
      </c>
      <c r="DJ3">
        <v>1</v>
      </c>
      <c r="DK3">
        <v>2.5997400259974001E-2</v>
      </c>
      <c r="DL3">
        <v>9.0790920907909203E-2</v>
      </c>
      <c r="DM3">
        <v>1</v>
      </c>
      <c r="DN3">
        <v>1</v>
      </c>
      <c r="DO3">
        <v>0.60073992600739901</v>
      </c>
      <c r="DP3">
        <v>0.73542645735426504</v>
      </c>
      <c r="DQ3">
        <v>1</v>
      </c>
      <c r="DR3">
        <v>3.7796220377962202E-2</v>
      </c>
      <c r="DS3">
        <v>0.19368063193680601</v>
      </c>
      <c r="DT3">
        <v>1</v>
      </c>
      <c r="DU3">
        <v>1</v>
      </c>
      <c r="DV3">
        <v>0.73812618738126201</v>
      </c>
      <c r="DW3">
        <v>0.25947405259474099</v>
      </c>
      <c r="DX3">
        <v>0.32276772322767699</v>
      </c>
      <c r="DY3" t="s">
        <v>200</v>
      </c>
      <c r="DZ3">
        <v>1</v>
      </c>
      <c r="EA3">
        <v>8.7991200879911996E-2</v>
      </c>
      <c r="EB3">
        <v>0.390660933906609</v>
      </c>
      <c r="EC3">
        <v>0.60063993600639898</v>
      </c>
      <c r="ED3">
        <v>0.470752924707529</v>
      </c>
      <c r="EE3">
        <v>0.70992900709928997</v>
      </c>
      <c r="EF3">
        <v>0.19198080191980799</v>
      </c>
      <c r="EG3">
        <v>1</v>
      </c>
      <c r="EH3">
        <v>0.68413158684131603</v>
      </c>
      <c r="EI3">
        <v>0.13438656134386601</v>
      </c>
      <c r="EJ3">
        <v>0.758524147585241</v>
      </c>
      <c r="EK3">
        <v>0.74642535746425398</v>
      </c>
      <c r="EL3">
        <v>0.31646835316468402</v>
      </c>
      <c r="EM3">
        <v>0.51614838516148398</v>
      </c>
      <c r="EN3">
        <v>1</v>
      </c>
      <c r="EO3">
        <v>1</v>
      </c>
      <c r="EP3">
        <v>0.20507949205079501</v>
      </c>
      <c r="EQ3">
        <v>1</v>
      </c>
      <c r="ER3">
        <v>1</v>
      </c>
      <c r="ES3">
        <v>1</v>
      </c>
      <c r="ET3">
        <v>0.36906309369063101</v>
      </c>
      <c r="EU3">
        <v>1</v>
      </c>
      <c r="EV3">
        <v>8.8291170882911704E-2</v>
      </c>
      <c r="EW3">
        <v>0.54174582541745797</v>
      </c>
      <c r="EX3">
        <v>0.34046595340466002</v>
      </c>
      <c r="EY3">
        <v>1</v>
      </c>
      <c r="EZ3">
        <v>1.9298070192980701E-2</v>
      </c>
      <c r="FA3">
        <v>1</v>
      </c>
      <c r="FB3">
        <v>9.7890210978902104E-2</v>
      </c>
      <c r="FC3">
        <v>0.50684931506849296</v>
      </c>
      <c r="FD3">
        <v>0.238976102389761</v>
      </c>
      <c r="FE3">
        <v>1</v>
      </c>
      <c r="FF3">
        <v>1</v>
      </c>
      <c r="FG3">
        <v>0.58024197580241998</v>
      </c>
      <c r="FH3">
        <v>0.49345065493450702</v>
      </c>
      <c r="FI3">
        <v>0.57724227577242304</v>
      </c>
      <c r="FJ3">
        <v>0.42265773422657699</v>
      </c>
      <c r="FK3">
        <v>0.57824217578242199</v>
      </c>
      <c r="FL3">
        <v>0.34466553344665501</v>
      </c>
      <c r="FM3">
        <v>0.58364163583641604</v>
      </c>
      <c r="FN3">
        <v>1</v>
      </c>
      <c r="FO3">
        <v>0.68963103689631</v>
      </c>
      <c r="FP3">
        <v>7.9592040795920402E-2</v>
      </c>
      <c r="FQ3">
        <v>8.2491750824917498E-2</v>
      </c>
      <c r="FR3">
        <v>1</v>
      </c>
      <c r="FS3">
        <v>1</v>
      </c>
      <c r="FT3">
        <v>0.33996600339965999</v>
      </c>
      <c r="FU3">
        <v>0.75162483751624798</v>
      </c>
      <c r="FV3">
        <v>1</v>
      </c>
      <c r="FW3">
        <v>1</v>
      </c>
      <c r="FX3">
        <v>1</v>
      </c>
      <c r="FY3">
        <v>1.4998500149985E-2</v>
      </c>
      <c r="FZ3">
        <v>0.20817918208179201</v>
      </c>
      <c r="GA3" t="s">
        <v>200</v>
      </c>
      <c r="GB3">
        <v>3.1196880311968801E-2</v>
      </c>
      <c r="GC3">
        <v>1</v>
      </c>
      <c r="GD3">
        <v>0.16008399160084</v>
      </c>
      <c r="GE3">
        <v>1</v>
      </c>
      <c r="GF3">
        <v>3.5996400359964001E-2</v>
      </c>
      <c r="GG3">
        <v>0.13298670132986701</v>
      </c>
      <c r="GH3">
        <v>0.57214278572142796</v>
      </c>
      <c r="GI3">
        <v>0.30506949305069497</v>
      </c>
      <c r="GJ3">
        <v>1</v>
      </c>
      <c r="GK3">
        <v>2.4797520247975199E-2</v>
      </c>
      <c r="GL3">
        <v>0.33396660333966599</v>
      </c>
      <c r="GM3">
        <v>0.76632336766323395</v>
      </c>
      <c r="GN3">
        <v>0.61063893610638897</v>
      </c>
      <c r="GO3">
        <v>2.9997000299969998E-4</v>
      </c>
      <c r="GP3">
        <v>0.27837216278372201</v>
      </c>
      <c r="GQ3">
        <v>0.39916008399160102</v>
      </c>
      <c r="GR3">
        <v>0.229277072292771</v>
      </c>
    </row>
    <row r="4" spans="1:200" x14ac:dyDescent="0.25">
      <c r="A4">
        <v>1</v>
      </c>
      <c r="B4">
        <v>0.30786921307869197</v>
      </c>
      <c r="C4">
        <v>0.70572942705729402</v>
      </c>
      <c r="D4">
        <v>0.39956004399560002</v>
      </c>
      <c r="E4">
        <v>1.8798120187981202E-2</v>
      </c>
      <c r="F4">
        <v>1</v>
      </c>
      <c r="G4">
        <v>0.57654234576542296</v>
      </c>
      <c r="H4">
        <v>0.36436356364363598</v>
      </c>
      <c r="I4">
        <v>1</v>
      </c>
      <c r="J4">
        <v>0.75622437756224403</v>
      </c>
      <c r="K4">
        <v>2.8297170282971702E-2</v>
      </c>
      <c r="L4">
        <v>0.16998300169982999</v>
      </c>
      <c r="M4">
        <v>1</v>
      </c>
      <c r="N4">
        <v>1</v>
      </c>
      <c r="O4">
        <v>0.19608039196080401</v>
      </c>
      <c r="P4">
        <v>0.56314368563143702</v>
      </c>
      <c r="Q4">
        <v>1</v>
      </c>
      <c r="R4">
        <v>1</v>
      </c>
      <c r="S4">
        <v>0.28197180281971801</v>
      </c>
      <c r="T4">
        <v>0.217978202179782</v>
      </c>
      <c r="U4">
        <v>0.36186381361863801</v>
      </c>
      <c r="V4">
        <v>8.5191480851914803E-2</v>
      </c>
      <c r="W4">
        <v>1</v>
      </c>
      <c r="X4">
        <v>0.36466353364663501</v>
      </c>
      <c r="Y4">
        <v>1.4998500149984999E-3</v>
      </c>
      <c r="Z4">
        <v>0.40575942405759402</v>
      </c>
      <c r="AA4">
        <v>1</v>
      </c>
      <c r="AB4">
        <v>2.5797420257974199E-2</v>
      </c>
      <c r="AC4">
        <v>0.34456554344565499</v>
      </c>
      <c r="AD4">
        <v>3.9396060393960597E-2</v>
      </c>
      <c r="AE4">
        <v>1</v>
      </c>
      <c r="AF4">
        <v>0.36806319368063201</v>
      </c>
      <c r="AG4">
        <v>1</v>
      </c>
      <c r="AH4">
        <v>0.31646835316468402</v>
      </c>
      <c r="AI4">
        <v>1</v>
      </c>
      <c r="AJ4">
        <v>1</v>
      </c>
      <c r="AK4">
        <v>0.36966303369663001</v>
      </c>
      <c r="AL4">
        <v>0.44655534446555301</v>
      </c>
      <c r="AM4">
        <v>0.159484051594841</v>
      </c>
      <c r="AN4">
        <v>1</v>
      </c>
      <c r="AO4">
        <v>0.41155884411558802</v>
      </c>
      <c r="AP4">
        <v>1</v>
      </c>
      <c r="AQ4">
        <v>0.28447155284471598</v>
      </c>
      <c r="AR4">
        <v>0.55274472552744702</v>
      </c>
      <c r="AS4">
        <v>0.72552744725527496</v>
      </c>
      <c r="AT4">
        <v>7.0892910708929099E-2</v>
      </c>
      <c r="AU4">
        <v>0.73992600739925996</v>
      </c>
      <c r="AV4">
        <v>0.60023997600239998</v>
      </c>
      <c r="AW4">
        <v>1</v>
      </c>
      <c r="AX4">
        <v>0.764923507649235</v>
      </c>
      <c r="AY4">
        <v>1</v>
      </c>
      <c r="AZ4">
        <v>1</v>
      </c>
      <c r="BA4">
        <v>8.4491550844915497E-2</v>
      </c>
      <c r="BB4">
        <v>0.61283871612838703</v>
      </c>
      <c r="BC4">
        <v>0.56154384561543802</v>
      </c>
      <c r="BD4">
        <v>0.36766323367663201</v>
      </c>
      <c r="BE4">
        <v>9.2990700929906998E-3</v>
      </c>
      <c r="BF4">
        <v>0.22037796220378</v>
      </c>
      <c r="BG4">
        <v>0.235176482351765</v>
      </c>
      <c r="BH4">
        <v>1</v>
      </c>
      <c r="BI4">
        <v>5.9294070592940701E-2</v>
      </c>
      <c r="BJ4">
        <v>1</v>
      </c>
      <c r="BK4">
        <v>6.0993900609938997E-3</v>
      </c>
      <c r="BL4">
        <v>1</v>
      </c>
      <c r="BM4">
        <v>0.303569643035696</v>
      </c>
      <c r="BN4">
        <v>0.50804919508049196</v>
      </c>
      <c r="BO4">
        <v>3.3296670332966703E-2</v>
      </c>
      <c r="BP4">
        <v>0.74832516748325195</v>
      </c>
      <c r="BQ4">
        <v>1</v>
      </c>
      <c r="BR4">
        <v>0.222477752224778</v>
      </c>
      <c r="BS4">
        <v>1</v>
      </c>
      <c r="BT4">
        <v>0.243475652434757</v>
      </c>
      <c r="BU4">
        <v>1</v>
      </c>
      <c r="BV4">
        <v>1</v>
      </c>
      <c r="BW4">
        <v>0.76722327767223297</v>
      </c>
      <c r="BX4">
        <v>1</v>
      </c>
      <c r="BY4">
        <v>1</v>
      </c>
      <c r="BZ4">
        <v>1</v>
      </c>
      <c r="CA4">
        <v>3.4996500349965E-3</v>
      </c>
      <c r="CB4">
        <v>0.18458154184581499</v>
      </c>
      <c r="CC4">
        <v>0.231976802319768</v>
      </c>
      <c r="CD4">
        <v>1</v>
      </c>
      <c r="CE4">
        <v>0.317368263173683</v>
      </c>
      <c r="CF4">
        <v>1.85981401859814E-2</v>
      </c>
      <c r="CG4">
        <v>0.106189381061894</v>
      </c>
      <c r="CH4">
        <v>0.37456254374562498</v>
      </c>
      <c r="CI4">
        <v>0.58664133586641298</v>
      </c>
      <c r="CJ4">
        <v>1</v>
      </c>
      <c r="CK4">
        <v>1</v>
      </c>
      <c r="CL4">
        <v>0.13308669133086701</v>
      </c>
      <c r="CM4">
        <v>0.30306969303069697</v>
      </c>
      <c r="CN4">
        <v>6.1593840615938401E-2</v>
      </c>
      <c r="CO4">
        <v>4.1495850414958499E-2</v>
      </c>
      <c r="CP4">
        <v>1</v>
      </c>
      <c r="CQ4">
        <v>0.34936506349365098</v>
      </c>
      <c r="CR4">
        <v>0.73382661733826604</v>
      </c>
      <c r="CS4">
        <v>0.114888511148885</v>
      </c>
      <c r="CT4">
        <v>1</v>
      </c>
      <c r="CU4">
        <v>0.232476752324768</v>
      </c>
      <c r="CV4">
        <v>0.30586941305869397</v>
      </c>
      <c r="CW4">
        <v>1</v>
      </c>
      <c r="CX4">
        <v>3.9996000399960001E-4</v>
      </c>
      <c r="CY4">
        <v>0.299170082991701</v>
      </c>
      <c r="CZ4">
        <v>4.50954904509549E-2</v>
      </c>
      <c r="DA4">
        <v>0.18088191180881899</v>
      </c>
      <c r="DB4">
        <v>0.36206379362063801</v>
      </c>
      <c r="DC4">
        <v>2.2697730226977301E-2</v>
      </c>
      <c r="DD4">
        <v>0.18828117188281199</v>
      </c>
      <c r="DE4">
        <v>1</v>
      </c>
      <c r="DF4">
        <v>8.3691630836916303E-2</v>
      </c>
      <c r="DG4">
        <v>1</v>
      </c>
      <c r="DH4">
        <v>0.16018398160184</v>
      </c>
      <c r="DI4">
        <v>6.2993700629937E-3</v>
      </c>
      <c r="DJ4">
        <v>1</v>
      </c>
      <c r="DK4">
        <v>0.34766523347665201</v>
      </c>
      <c r="DL4">
        <v>0.60483951604839503</v>
      </c>
      <c r="DM4">
        <v>0.455154484551545</v>
      </c>
      <c r="DN4">
        <v>0.62893710628937105</v>
      </c>
      <c r="DO4">
        <v>0.22987701229877</v>
      </c>
      <c r="DP4">
        <v>1.0098990100989899E-2</v>
      </c>
      <c r="DQ4">
        <v>0.43515648435156501</v>
      </c>
      <c r="DR4">
        <v>9.2090790920907897E-2</v>
      </c>
      <c r="DS4">
        <v>0.18348165183481699</v>
      </c>
      <c r="DT4">
        <v>1</v>
      </c>
      <c r="DU4">
        <v>1</v>
      </c>
      <c r="DV4">
        <v>2.55974402559744E-2</v>
      </c>
      <c r="DW4">
        <v>0.27817218278172201</v>
      </c>
      <c r="DX4">
        <v>0.35836416358364198</v>
      </c>
      <c r="DY4">
        <v>1</v>
      </c>
      <c r="DZ4">
        <v>1</v>
      </c>
      <c r="EA4">
        <v>0.32946705329467102</v>
      </c>
      <c r="EB4">
        <v>1</v>
      </c>
      <c r="EC4">
        <v>9.2990700929906994E-2</v>
      </c>
      <c r="ED4">
        <v>1</v>
      </c>
      <c r="EE4">
        <v>0.70032996700329997</v>
      </c>
      <c r="EF4">
        <v>0.69873012698730097</v>
      </c>
      <c r="EG4">
        <v>0.48025197480252002</v>
      </c>
      <c r="EH4">
        <v>0.66023397660233996</v>
      </c>
      <c r="EI4">
        <v>1</v>
      </c>
      <c r="EJ4">
        <v>0.20357964203579601</v>
      </c>
      <c r="EK4">
        <v>4.8395160483951601E-2</v>
      </c>
      <c r="EL4">
        <v>0.61123887611238903</v>
      </c>
      <c r="EM4">
        <v>5.5994400559943999E-3</v>
      </c>
      <c r="EN4">
        <v>0.65933406659334104</v>
      </c>
      <c r="EO4">
        <v>0.19238076192380801</v>
      </c>
      <c r="EP4">
        <v>1</v>
      </c>
      <c r="EQ4">
        <v>0.35986401359864001</v>
      </c>
      <c r="ER4">
        <v>0.21997800219978</v>
      </c>
      <c r="ES4">
        <v>0.31586841315868402</v>
      </c>
      <c r="ET4">
        <v>0.39716028397160302</v>
      </c>
      <c r="EU4">
        <v>0.37086291370862901</v>
      </c>
      <c r="EV4">
        <v>8.7891210878912093E-2</v>
      </c>
      <c r="EW4">
        <v>3.9996000399959999E-2</v>
      </c>
      <c r="EX4">
        <v>0.317968203179682</v>
      </c>
      <c r="EY4">
        <v>0.75992400759923995</v>
      </c>
      <c r="EZ4">
        <v>0.112188781121888</v>
      </c>
      <c r="FA4">
        <v>1.9998000199980001E-3</v>
      </c>
      <c r="FB4">
        <v>0.238876112388761</v>
      </c>
      <c r="FC4">
        <v>0.46925307469253102</v>
      </c>
      <c r="FD4">
        <v>4.3095690430956901E-2</v>
      </c>
      <c r="FE4">
        <v>0.302569743025697</v>
      </c>
      <c r="FF4">
        <v>2.9297070292970701E-2</v>
      </c>
      <c r="FG4">
        <v>1</v>
      </c>
      <c r="FH4">
        <v>0.31846815318468202</v>
      </c>
      <c r="FI4">
        <v>0.35066493350664901</v>
      </c>
      <c r="FJ4">
        <v>1</v>
      </c>
      <c r="FK4">
        <v>0.615538446155384</v>
      </c>
      <c r="FL4">
        <v>1</v>
      </c>
      <c r="FM4">
        <v>1</v>
      </c>
      <c r="FN4">
        <v>1</v>
      </c>
      <c r="FO4">
        <v>1</v>
      </c>
      <c r="FP4">
        <v>1.51984801519848E-2</v>
      </c>
      <c r="FQ4">
        <v>0.34736526347365299</v>
      </c>
      <c r="FR4">
        <v>4.0995900409959004E-3</v>
      </c>
      <c r="FS4">
        <v>1</v>
      </c>
      <c r="FT4">
        <v>1</v>
      </c>
      <c r="FU4">
        <v>0.68433156684331597</v>
      </c>
      <c r="FV4">
        <v>2.7297270272972698E-2</v>
      </c>
      <c r="FW4">
        <v>1</v>
      </c>
      <c r="FX4">
        <v>1</v>
      </c>
      <c r="FY4">
        <v>5.1994800519948002E-2</v>
      </c>
      <c r="FZ4">
        <v>1</v>
      </c>
      <c r="GA4">
        <v>1</v>
      </c>
      <c r="GB4">
        <v>0.74332566743325701</v>
      </c>
      <c r="GC4">
        <v>1</v>
      </c>
      <c r="GD4">
        <v>7.2992700729926996E-3</v>
      </c>
      <c r="GE4">
        <v>0.28817118288171201</v>
      </c>
      <c r="GF4">
        <v>0.66523347665233501</v>
      </c>
      <c r="GG4">
        <v>6.1393860613938603E-2</v>
      </c>
      <c r="GH4">
        <v>1</v>
      </c>
      <c r="GI4">
        <v>1</v>
      </c>
      <c r="GJ4">
        <v>0.35206479352064801</v>
      </c>
      <c r="GK4">
        <v>0.32016798320168</v>
      </c>
      <c r="GL4">
        <v>4.6695330466953303E-2</v>
      </c>
      <c r="GM4">
        <v>0.75232476752324795</v>
      </c>
      <c r="GN4">
        <v>0.32466753324667502</v>
      </c>
      <c r="GO4">
        <v>3.6996300369962999E-3</v>
      </c>
      <c r="GP4">
        <v>0.71772822717728202</v>
      </c>
      <c r="GQ4">
        <v>1</v>
      </c>
      <c r="GR4">
        <v>1</v>
      </c>
    </row>
    <row r="5" spans="1:200" x14ac:dyDescent="0.25">
      <c r="A5">
        <v>0.72342765723427704</v>
      </c>
      <c r="B5">
        <v>0.34366563343665602</v>
      </c>
      <c r="C5">
        <v>0.153684631536846</v>
      </c>
      <c r="D5">
        <v>6.78932106789321E-2</v>
      </c>
      <c r="E5">
        <v>0.17388261173882599</v>
      </c>
      <c r="F5">
        <v>0.19088091190880899</v>
      </c>
      <c r="G5">
        <v>1</v>
      </c>
      <c r="H5">
        <v>1</v>
      </c>
      <c r="I5">
        <v>1.999800019998E-4</v>
      </c>
      <c r="J5">
        <v>0.56124387561243905</v>
      </c>
      <c r="K5">
        <v>1</v>
      </c>
      <c r="L5">
        <v>1</v>
      </c>
      <c r="M5">
        <v>1</v>
      </c>
      <c r="N5">
        <v>1</v>
      </c>
      <c r="O5">
        <v>1</v>
      </c>
      <c r="P5">
        <v>0.21977802219778</v>
      </c>
      <c r="Q5">
        <v>1</v>
      </c>
      <c r="R5">
        <v>1.7898210178982101E-2</v>
      </c>
      <c r="S5">
        <v>0.32276772322767699</v>
      </c>
      <c r="T5">
        <v>0.19518048195180501</v>
      </c>
      <c r="U5">
        <v>0.774922507749225</v>
      </c>
      <c r="V5">
        <v>1.0798920107989199E-2</v>
      </c>
      <c r="W5">
        <v>1</v>
      </c>
      <c r="X5">
        <v>1</v>
      </c>
      <c r="Y5">
        <v>1.15988401159884E-2</v>
      </c>
      <c r="Z5">
        <v>0.393660633936606</v>
      </c>
      <c r="AA5">
        <v>0.152384761523848</v>
      </c>
      <c r="AB5">
        <v>1</v>
      </c>
      <c r="AC5">
        <v>0.20417958204179601</v>
      </c>
      <c r="AD5">
        <v>1</v>
      </c>
      <c r="AE5">
        <v>1</v>
      </c>
      <c r="AF5">
        <v>0.66773322667733204</v>
      </c>
      <c r="AG5">
        <v>9.0690930906909301E-2</v>
      </c>
      <c r="AH5">
        <v>0.34246575342465801</v>
      </c>
      <c r="AI5" s="1">
        <v>9.9990000999900002E-5</v>
      </c>
      <c r="AJ5">
        <v>0.154184581541846</v>
      </c>
      <c r="AK5">
        <v>0.12818718128187201</v>
      </c>
      <c r="AL5">
        <v>0.74542545745425504</v>
      </c>
      <c r="AM5">
        <v>1</v>
      </c>
      <c r="AN5">
        <v>0.311368863113689</v>
      </c>
      <c r="AO5">
        <v>0.64923507649235102</v>
      </c>
      <c r="AP5">
        <v>1</v>
      </c>
      <c r="AQ5">
        <v>0.47905209479052102</v>
      </c>
      <c r="AR5">
        <v>0.756524347565243</v>
      </c>
      <c r="AS5">
        <v>0.13008699130087001</v>
      </c>
      <c r="AT5">
        <v>1</v>
      </c>
      <c r="AU5">
        <v>0.75512448755124495</v>
      </c>
      <c r="AV5">
        <v>0.33386661333866602</v>
      </c>
      <c r="AW5">
        <v>1</v>
      </c>
      <c r="AX5">
        <v>0.44965503449654998</v>
      </c>
      <c r="AY5">
        <v>0.77432256774322605</v>
      </c>
      <c r="AZ5">
        <v>1</v>
      </c>
      <c r="BA5">
        <v>0.57194280571942802</v>
      </c>
      <c r="BB5">
        <v>1</v>
      </c>
      <c r="BC5">
        <v>1</v>
      </c>
      <c r="BD5">
        <v>0.76992300769923006</v>
      </c>
      <c r="BE5">
        <v>3.1996800319968002E-2</v>
      </c>
      <c r="BF5">
        <v>0.117788221177882</v>
      </c>
      <c r="BG5">
        <v>0.220677932206779</v>
      </c>
      <c r="BH5">
        <v>1</v>
      </c>
      <c r="BI5">
        <v>1</v>
      </c>
      <c r="BJ5">
        <v>0.394460553944606</v>
      </c>
      <c r="BK5">
        <v>2.6997300269972998E-3</v>
      </c>
      <c r="BL5">
        <v>1</v>
      </c>
      <c r="BM5">
        <v>0.321167883211679</v>
      </c>
      <c r="BN5">
        <v>0.51714828517148304</v>
      </c>
      <c r="BO5">
        <v>0.19398060193980601</v>
      </c>
      <c r="BP5">
        <v>1</v>
      </c>
      <c r="BQ5">
        <v>3.56964303569643E-2</v>
      </c>
      <c r="BR5">
        <v>1</v>
      </c>
      <c r="BS5">
        <v>1</v>
      </c>
      <c r="BT5">
        <v>0.73622637736226404</v>
      </c>
      <c r="BU5">
        <v>0.32006799320068002</v>
      </c>
      <c r="BV5" t="s">
        <v>200</v>
      </c>
      <c r="BW5">
        <v>0.31526847315268502</v>
      </c>
      <c r="BX5">
        <v>0.73572642735726401</v>
      </c>
      <c r="BY5">
        <v>1</v>
      </c>
      <c r="BZ5">
        <v>1</v>
      </c>
      <c r="CA5">
        <v>0.319368063193681</v>
      </c>
      <c r="CB5">
        <v>0.25117488251174902</v>
      </c>
      <c r="CC5">
        <v>1</v>
      </c>
      <c r="CD5">
        <v>0.75032496750324995</v>
      </c>
      <c r="CE5">
        <v>0.48195180481951799</v>
      </c>
      <c r="CF5">
        <v>0.51134886511348898</v>
      </c>
      <c r="CG5">
        <v>0.36456354364563498</v>
      </c>
      <c r="CH5">
        <v>0.392860713928607</v>
      </c>
      <c r="CI5">
        <v>0.313968603139686</v>
      </c>
      <c r="CJ5">
        <v>0.41905809419058099</v>
      </c>
      <c r="CK5">
        <v>1</v>
      </c>
      <c r="CL5">
        <v>0.38676132386761303</v>
      </c>
      <c r="CM5">
        <v>1</v>
      </c>
      <c r="CN5">
        <v>1</v>
      </c>
      <c r="CO5">
        <v>1</v>
      </c>
      <c r="CP5">
        <v>0.18958104189580999</v>
      </c>
      <c r="CQ5">
        <v>1</v>
      </c>
      <c r="CR5">
        <v>0.74322567743225698</v>
      </c>
      <c r="CS5">
        <v>0.35216478352164798</v>
      </c>
      <c r="CT5">
        <v>5.64943505649435E-2</v>
      </c>
      <c r="CU5">
        <v>0.75322467753224698</v>
      </c>
      <c r="CV5">
        <v>0.19278072192780699</v>
      </c>
      <c r="CW5">
        <v>0.55614438556144397</v>
      </c>
      <c r="CX5">
        <v>3.3996600339966002E-2</v>
      </c>
      <c r="CY5">
        <v>0.50054994500549899</v>
      </c>
      <c r="CZ5">
        <v>9.87901209879012E-2</v>
      </c>
      <c r="DA5">
        <v>0.18568143185681399</v>
      </c>
      <c r="DB5">
        <v>1</v>
      </c>
      <c r="DC5">
        <v>0.116888311168883</v>
      </c>
      <c r="DD5">
        <v>1</v>
      </c>
      <c r="DE5">
        <v>0.116088391160884</v>
      </c>
      <c r="DF5">
        <v>0.69633036696330397</v>
      </c>
      <c r="DG5">
        <v>0.18638136186381399</v>
      </c>
      <c r="DH5">
        <v>0.34606539346065401</v>
      </c>
      <c r="DI5">
        <v>0.33416658334166599</v>
      </c>
      <c r="DJ5">
        <v>0.124187581241876</v>
      </c>
      <c r="DK5">
        <v>1</v>
      </c>
      <c r="DL5">
        <v>5.41945805419458E-2</v>
      </c>
      <c r="DM5">
        <v>5.6594340565943403E-2</v>
      </c>
      <c r="DN5">
        <v>0.59284071592840704</v>
      </c>
      <c r="DO5">
        <v>0.21377862213778601</v>
      </c>
      <c r="DP5">
        <v>5.9394060593940597E-2</v>
      </c>
      <c r="DQ5">
        <v>0.33576642335766399</v>
      </c>
      <c r="DR5">
        <v>0.20897910208979101</v>
      </c>
      <c r="DS5">
        <v>0.30806919308069203</v>
      </c>
      <c r="DT5">
        <v>0.73922607739226098</v>
      </c>
      <c r="DU5">
        <v>0.30586941305869397</v>
      </c>
      <c r="DV5">
        <v>0.43455654434556501</v>
      </c>
      <c r="DW5">
        <v>0.74782521747825204</v>
      </c>
      <c r="DX5">
        <v>0.18868113188681099</v>
      </c>
      <c r="DY5">
        <v>9.2390760923907606E-2</v>
      </c>
      <c r="DZ5">
        <v>1</v>
      </c>
      <c r="EA5">
        <v>1</v>
      </c>
      <c r="EB5">
        <v>1</v>
      </c>
      <c r="EC5">
        <v>0.62243775622437802</v>
      </c>
      <c r="ED5">
        <v>0.13988601139886001</v>
      </c>
      <c r="EE5">
        <v>0.65663433656634296</v>
      </c>
      <c r="EF5">
        <v>1</v>
      </c>
      <c r="EG5">
        <v>0.110588941105889</v>
      </c>
      <c r="EH5">
        <v>0.165583441655834</v>
      </c>
      <c r="EI5">
        <v>0.151184881511849</v>
      </c>
      <c r="EJ5">
        <v>1</v>
      </c>
      <c r="EK5">
        <v>0.53074692530746903</v>
      </c>
      <c r="EL5">
        <v>0.30906909309069103</v>
      </c>
      <c r="EM5">
        <v>0.46885311468853103</v>
      </c>
      <c r="EN5">
        <v>0.67803219678032201</v>
      </c>
      <c r="EO5">
        <v>0.16738326167383299</v>
      </c>
      <c r="EP5">
        <v>1</v>
      </c>
      <c r="EQ5">
        <v>0.73632636736326396</v>
      </c>
      <c r="ER5">
        <v>1</v>
      </c>
      <c r="ES5">
        <v>1</v>
      </c>
      <c r="ET5">
        <v>0.118788121187881</v>
      </c>
      <c r="EU5">
        <v>1</v>
      </c>
      <c r="EV5">
        <v>1</v>
      </c>
      <c r="EW5">
        <v>0.53314668533146703</v>
      </c>
      <c r="EX5">
        <v>0.20117988201179901</v>
      </c>
      <c r="EY5">
        <v>0.53364663533646595</v>
      </c>
      <c r="EZ5">
        <v>0.60093990600939895</v>
      </c>
      <c r="FA5">
        <v>1</v>
      </c>
      <c r="FB5">
        <v>1</v>
      </c>
      <c r="FC5">
        <v>0.55174482551744797</v>
      </c>
      <c r="FD5">
        <v>1</v>
      </c>
      <c r="FE5">
        <v>6.9993000699929999E-4</v>
      </c>
      <c r="FF5">
        <v>1</v>
      </c>
      <c r="FG5">
        <v>1</v>
      </c>
      <c r="FH5">
        <v>0.51344865513448701</v>
      </c>
      <c r="FI5">
        <v>2.9597040295970399E-2</v>
      </c>
      <c r="FJ5">
        <v>1</v>
      </c>
      <c r="FK5">
        <v>0.36146385361463901</v>
      </c>
      <c r="FL5">
        <v>0.58124187581241904</v>
      </c>
      <c r="FM5">
        <v>1</v>
      </c>
      <c r="FN5">
        <v>0.26057394260573902</v>
      </c>
      <c r="FO5">
        <v>0.34696530346965299</v>
      </c>
      <c r="FP5">
        <v>0.45365463453654598</v>
      </c>
      <c r="FQ5">
        <v>1</v>
      </c>
      <c r="FR5">
        <v>0.124987501249875</v>
      </c>
      <c r="FS5">
        <v>1</v>
      </c>
      <c r="FT5">
        <v>0.32046795320468002</v>
      </c>
      <c r="FU5">
        <v>0.695630436956304</v>
      </c>
      <c r="FV5">
        <v>1</v>
      </c>
      <c r="FW5">
        <v>9.5090490950904896E-2</v>
      </c>
      <c r="FX5">
        <v>0.19088091190880899</v>
      </c>
      <c r="FY5">
        <v>0.24697530246975299</v>
      </c>
      <c r="FZ5">
        <v>0.771722827717228</v>
      </c>
      <c r="GA5">
        <v>3.6996300369963001E-2</v>
      </c>
      <c r="GB5">
        <v>1</v>
      </c>
      <c r="GC5">
        <v>0.34896510348965099</v>
      </c>
      <c r="GD5">
        <v>7.1992800719928002E-2</v>
      </c>
      <c r="GE5">
        <v>0.47125287471252902</v>
      </c>
      <c r="GF5">
        <v>0.56894310568943096</v>
      </c>
      <c r="GG5">
        <v>1</v>
      </c>
      <c r="GH5">
        <v>0.57794220577942201</v>
      </c>
      <c r="GI5">
        <v>0.41445855414458599</v>
      </c>
      <c r="GJ5">
        <v>0.28007199280071998</v>
      </c>
      <c r="GK5">
        <v>0.30266973302669697</v>
      </c>
      <c r="GL5">
        <v>1</v>
      </c>
      <c r="GM5">
        <v>2.7197280271972799E-2</v>
      </c>
      <c r="GN5">
        <v>0.55584441555844399</v>
      </c>
      <c r="GO5" s="1">
        <v>9.9990000999900002E-5</v>
      </c>
      <c r="GP5">
        <v>0.36146385361463901</v>
      </c>
      <c r="GQ5">
        <v>1</v>
      </c>
      <c r="GR5">
        <v>0.111088891110889</v>
      </c>
    </row>
    <row r="6" spans="1:200" x14ac:dyDescent="0.25">
      <c r="A6">
        <v>1</v>
      </c>
      <c r="B6">
        <v>0.21097890210978901</v>
      </c>
      <c r="C6">
        <v>9.1990800919908005E-3</v>
      </c>
      <c r="D6">
        <v>0.111288871112889</v>
      </c>
      <c r="E6">
        <v>5.4794520547945202E-2</v>
      </c>
      <c r="F6">
        <v>0.19528047195280501</v>
      </c>
      <c r="G6">
        <v>6.8993100689930999E-3</v>
      </c>
      <c r="H6">
        <v>0.18088191180881899</v>
      </c>
      <c r="I6">
        <v>1</v>
      </c>
      <c r="J6">
        <v>1</v>
      </c>
      <c r="K6">
        <v>4.3995600439955998E-2</v>
      </c>
      <c r="L6">
        <v>1</v>
      </c>
      <c r="M6">
        <v>2.3197680231976801E-2</v>
      </c>
      <c r="N6">
        <v>8.9991000899910002E-3</v>
      </c>
      <c r="O6">
        <v>2.2997700229977001E-3</v>
      </c>
      <c r="P6">
        <v>1</v>
      </c>
      <c r="Q6">
        <v>3.6696330366963299E-2</v>
      </c>
      <c r="R6">
        <v>1.6998300169983E-3</v>
      </c>
      <c r="S6">
        <v>1.34986501349865E-2</v>
      </c>
      <c r="T6">
        <v>0.74482551744825498</v>
      </c>
      <c r="U6">
        <v>0.123787621237876</v>
      </c>
      <c r="V6">
        <v>1</v>
      </c>
      <c r="W6">
        <v>1</v>
      </c>
      <c r="X6">
        <v>1</v>
      </c>
      <c r="Y6">
        <v>2.04979502049795E-2</v>
      </c>
      <c r="Z6">
        <v>0.34476552344765499</v>
      </c>
      <c r="AA6">
        <v>0.19008099190080999</v>
      </c>
      <c r="AB6">
        <v>0.76442355764423597</v>
      </c>
      <c r="AC6">
        <v>1</v>
      </c>
      <c r="AD6">
        <v>6.3993600639936001E-3</v>
      </c>
      <c r="AE6">
        <v>1</v>
      </c>
      <c r="AF6">
        <v>0.73272672732726696</v>
      </c>
      <c r="AG6">
        <v>1</v>
      </c>
      <c r="AH6">
        <v>2.7397260273972601E-2</v>
      </c>
      <c r="AI6">
        <v>2.8397160283971601E-2</v>
      </c>
      <c r="AJ6">
        <v>0.14998500149985</v>
      </c>
      <c r="AK6">
        <v>1</v>
      </c>
      <c r="AL6">
        <v>0.44565543445655398</v>
      </c>
      <c r="AM6">
        <v>0.45975402459754</v>
      </c>
      <c r="AN6">
        <v>1</v>
      </c>
      <c r="AO6">
        <v>0.59454054594540595</v>
      </c>
      <c r="AP6">
        <v>0.304369563043696</v>
      </c>
      <c r="AQ6">
        <v>9.6890310968903104E-2</v>
      </c>
      <c r="AR6">
        <v>0.377262273772623</v>
      </c>
      <c r="AS6">
        <v>0.112088791120888</v>
      </c>
      <c r="AT6">
        <v>0.29257074292570701</v>
      </c>
      <c r="AU6">
        <v>0.115088491150885</v>
      </c>
      <c r="AV6">
        <v>0.60053994600539995</v>
      </c>
      <c r="AW6">
        <v>1</v>
      </c>
      <c r="AX6">
        <v>0.17858214178582099</v>
      </c>
      <c r="AY6">
        <v>0.545045495450455</v>
      </c>
      <c r="AZ6">
        <v>1</v>
      </c>
      <c r="BA6">
        <v>3.7996200379962E-2</v>
      </c>
      <c r="BB6">
        <v>1.34986501349865E-2</v>
      </c>
      <c r="BC6">
        <v>0.58784121587841198</v>
      </c>
      <c r="BD6">
        <v>0.34986501349865001</v>
      </c>
      <c r="BE6">
        <v>1.4598540145985399E-2</v>
      </c>
      <c r="BF6">
        <v>2.7197280271972799E-2</v>
      </c>
      <c r="BG6">
        <v>2.94970502949705E-2</v>
      </c>
      <c r="BH6">
        <v>0.18828117188281199</v>
      </c>
      <c r="BI6">
        <v>1</v>
      </c>
      <c r="BJ6">
        <v>2.03979602039796E-2</v>
      </c>
      <c r="BK6">
        <v>1.0998900109989E-3</v>
      </c>
      <c r="BL6">
        <v>1</v>
      </c>
      <c r="BM6">
        <v>5.7294270572942702E-2</v>
      </c>
      <c r="BN6">
        <v>0.29087091290870898</v>
      </c>
      <c r="BO6">
        <v>1</v>
      </c>
      <c r="BP6">
        <v>0.73982601739826004</v>
      </c>
      <c r="BQ6">
        <v>0.218178182181782</v>
      </c>
      <c r="BR6">
        <v>4.4695530446955303E-2</v>
      </c>
      <c r="BS6">
        <v>2.2197780221977801E-2</v>
      </c>
      <c r="BT6">
        <v>0.69773022697730203</v>
      </c>
      <c r="BU6">
        <v>9.4990500949905E-3</v>
      </c>
      <c r="BV6">
        <v>1</v>
      </c>
      <c r="BW6">
        <v>1</v>
      </c>
      <c r="BX6">
        <v>0.75272472752724695</v>
      </c>
      <c r="BY6">
        <v>0.159284071592841</v>
      </c>
      <c r="BZ6">
        <v>0.20237976202379801</v>
      </c>
      <c r="CA6">
        <v>4.7295270472952698E-2</v>
      </c>
      <c r="CB6">
        <v>1</v>
      </c>
      <c r="CC6">
        <v>0.101289871012899</v>
      </c>
      <c r="CD6">
        <v>0.1004899510049</v>
      </c>
      <c r="CE6">
        <v>8.7591240875912399E-2</v>
      </c>
      <c r="CF6">
        <v>4.2695730426957297E-2</v>
      </c>
      <c r="CG6">
        <v>0.21557844215578401</v>
      </c>
      <c r="CH6">
        <v>0.109389061093891</v>
      </c>
      <c r="CI6">
        <v>2.36976302369763E-2</v>
      </c>
      <c r="CJ6">
        <v>0.37216278372162798</v>
      </c>
      <c r="CK6">
        <v>1</v>
      </c>
      <c r="CL6">
        <v>6.1693830616938297E-2</v>
      </c>
      <c r="CM6">
        <v>0.56564343565643405</v>
      </c>
      <c r="CN6">
        <v>1</v>
      </c>
      <c r="CO6">
        <v>0.26447355264473599</v>
      </c>
      <c r="CP6">
        <v>1</v>
      </c>
      <c r="CQ6">
        <v>0.167683231676832</v>
      </c>
      <c r="CR6">
        <v>4.2695730426957297E-2</v>
      </c>
      <c r="CS6">
        <v>1</v>
      </c>
      <c r="CT6">
        <v>1</v>
      </c>
      <c r="CU6">
        <v>0.75342465753424703</v>
      </c>
      <c r="CV6">
        <v>1.6998300169983E-3</v>
      </c>
      <c r="CW6">
        <v>0.21537846215378501</v>
      </c>
      <c r="CX6">
        <v>0.102489751024898</v>
      </c>
      <c r="CY6">
        <v>0.56214378562143796</v>
      </c>
      <c r="CZ6">
        <v>9.4990500949905E-3</v>
      </c>
      <c r="DA6">
        <v>0.18308169183081699</v>
      </c>
      <c r="DB6">
        <v>1</v>
      </c>
      <c r="DC6">
        <v>0.32376762323767599</v>
      </c>
      <c r="DD6">
        <v>0.219478052194781</v>
      </c>
      <c r="DE6">
        <v>0.18328167183281699</v>
      </c>
      <c r="DF6">
        <v>0.58094190580941896</v>
      </c>
      <c r="DG6">
        <v>0.18608139186081399</v>
      </c>
      <c r="DH6">
        <v>8.1991800819918009E-3</v>
      </c>
      <c r="DI6">
        <v>2.80971902809719E-2</v>
      </c>
      <c r="DJ6">
        <v>0.238476152384762</v>
      </c>
      <c r="DK6">
        <v>1.999800019998E-4</v>
      </c>
      <c r="DL6">
        <v>1</v>
      </c>
      <c r="DM6">
        <v>0.243875612438756</v>
      </c>
      <c r="DN6">
        <v>1</v>
      </c>
      <c r="DO6">
        <v>0.122887711228877</v>
      </c>
      <c r="DP6">
        <v>0.76082391760823898</v>
      </c>
      <c r="DQ6">
        <v>1.41985801419858E-2</v>
      </c>
      <c r="DR6">
        <v>0.231276872312769</v>
      </c>
      <c r="DS6">
        <v>9.0990900909908995E-3</v>
      </c>
      <c r="DT6">
        <v>2.8997100289971001E-3</v>
      </c>
      <c r="DU6">
        <v>1</v>
      </c>
      <c r="DV6">
        <v>2.8897110288971101E-2</v>
      </c>
      <c r="DW6">
        <v>4.3195680431956797E-2</v>
      </c>
      <c r="DX6">
        <v>0.315568443155684</v>
      </c>
      <c r="DY6">
        <v>1</v>
      </c>
      <c r="DZ6">
        <v>1</v>
      </c>
      <c r="EA6">
        <v>7.3992600739925998E-3</v>
      </c>
      <c r="EB6">
        <v>2.6997300269972998E-3</v>
      </c>
      <c r="EC6">
        <v>0.59864013598640098</v>
      </c>
      <c r="ED6">
        <v>6.4893510648935102E-2</v>
      </c>
      <c r="EE6">
        <v>0.57064293570642899</v>
      </c>
      <c r="EF6">
        <v>0.35436456354364598</v>
      </c>
      <c r="EG6">
        <v>1.03989601039896E-2</v>
      </c>
      <c r="EH6">
        <v>1</v>
      </c>
      <c r="EI6">
        <v>1</v>
      </c>
      <c r="EJ6">
        <v>0.70942905709429105</v>
      </c>
      <c r="EK6">
        <v>4.5795420457954199E-2</v>
      </c>
      <c r="EL6">
        <v>0.19468053194680501</v>
      </c>
      <c r="EM6">
        <v>0.56504349565043499</v>
      </c>
      <c r="EN6">
        <v>1</v>
      </c>
      <c r="EO6">
        <v>0.19748025197480301</v>
      </c>
      <c r="EP6">
        <v>0.19528047195280501</v>
      </c>
      <c r="EQ6">
        <v>0.66983301669832995</v>
      </c>
      <c r="ER6">
        <v>0.24737526247375299</v>
      </c>
      <c r="ES6">
        <v>0.19528047195280501</v>
      </c>
      <c r="ET6">
        <v>0.13848615138486201</v>
      </c>
      <c r="EU6">
        <v>0.118488151184882</v>
      </c>
      <c r="EV6">
        <v>1</v>
      </c>
      <c r="EW6">
        <v>8.3291670832916706E-2</v>
      </c>
      <c r="EX6">
        <v>1</v>
      </c>
      <c r="EY6">
        <v>8.3991600839915994E-3</v>
      </c>
      <c r="EZ6">
        <v>1</v>
      </c>
      <c r="FA6">
        <v>1</v>
      </c>
      <c r="FB6">
        <v>1</v>
      </c>
      <c r="FC6">
        <v>0.20487951204879501</v>
      </c>
      <c r="FD6">
        <v>1.3198680131986801E-2</v>
      </c>
      <c r="FE6">
        <v>3.9196080391960798E-2</v>
      </c>
      <c r="FF6">
        <v>1</v>
      </c>
      <c r="FG6">
        <v>0.63663633636636296</v>
      </c>
      <c r="FH6">
        <v>5.0694930506949301E-2</v>
      </c>
      <c r="FI6">
        <v>1</v>
      </c>
      <c r="FJ6">
        <v>1.5798420157984199E-2</v>
      </c>
      <c r="FK6">
        <v>0.25327467253274699</v>
      </c>
      <c r="FL6">
        <v>0.39916008399160102</v>
      </c>
      <c r="FM6">
        <v>1</v>
      </c>
      <c r="FN6">
        <v>3.5996400359964002E-3</v>
      </c>
      <c r="FO6">
        <v>0.28577142285771401</v>
      </c>
      <c r="FP6">
        <v>1</v>
      </c>
      <c r="FQ6">
        <v>1</v>
      </c>
      <c r="FR6">
        <v>1</v>
      </c>
      <c r="FS6" t="s">
        <v>200</v>
      </c>
      <c r="FT6">
        <v>0.19208079192080799</v>
      </c>
      <c r="FU6">
        <v>6.5193480651934796E-2</v>
      </c>
      <c r="FV6" t="s">
        <v>200</v>
      </c>
      <c r="FW6">
        <v>1</v>
      </c>
      <c r="FX6">
        <v>0.19688031196880301</v>
      </c>
      <c r="FY6">
        <v>4.88951104889511E-2</v>
      </c>
      <c r="FZ6">
        <v>0.319168083191681</v>
      </c>
      <c r="GA6">
        <v>0.18068193180681899</v>
      </c>
      <c r="GB6">
        <v>2.6497350264973501E-2</v>
      </c>
      <c r="GC6">
        <v>0.24887511248875099</v>
      </c>
      <c r="GD6">
        <v>0.36846315368463201</v>
      </c>
      <c r="GE6">
        <v>1</v>
      </c>
      <c r="GF6">
        <v>0.30346965303469697</v>
      </c>
      <c r="GG6">
        <v>0.158484151584842</v>
      </c>
      <c r="GH6">
        <v>1.4998500149984999E-3</v>
      </c>
      <c r="GI6">
        <v>0.10028997100290001</v>
      </c>
      <c r="GJ6">
        <v>0.111788821117888</v>
      </c>
      <c r="GK6">
        <v>0.166283371662834</v>
      </c>
      <c r="GL6">
        <v>1</v>
      </c>
      <c r="GM6">
        <v>1</v>
      </c>
      <c r="GN6">
        <v>0.67003299670033001</v>
      </c>
      <c r="GO6">
        <v>3.1996800319968001E-3</v>
      </c>
      <c r="GP6">
        <v>3.4896510348965099E-2</v>
      </c>
      <c r="GQ6">
        <v>1.9398060193980601E-2</v>
      </c>
      <c r="GR6">
        <v>0.61413858614138594</v>
      </c>
    </row>
    <row r="7" spans="1:200" x14ac:dyDescent="0.25">
      <c r="A7">
        <v>1</v>
      </c>
      <c r="B7">
        <v>1</v>
      </c>
      <c r="C7">
        <v>5.4994500549944998E-3</v>
      </c>
      <c r="D7">
        <v>1</v>
      </c>
      <c r="E7">
        <v>9.3490650934906494E-2</v>
      </c>
      <c r="F7">
        <v>0.33696630336966299</v>
      </c>
      <c r="G7">
        <v>5.5294470552944702E-2</v>
      </c>
      <c r="H7">
        <v>0.58384161583841598</v>
      </c>
      <c r="I7">
        <v>9.5590440955904396E-2</v>
      </c>
      <c r="J7">
        <v>0.77472252774722505</v>
      </c>
      <c r="K7">
        <v>2.70972902709729E-2</v>
      </c>
      <c r="L7">
        <v>5.9394060593940597E-2</v>
      </c>
      <c r="M7">
        <v>1</v>
      </c>
      <c r="N7">
        <v>0.18458154184581499</v>
      </c>
      <c r="O7">
        <v>0.50774922507749198</v>
      </c>
      <c r="P7">
        <v>0.68343165683431695</v>
      </c>
      <c r="Q7">
        <v>0.21247875212478801</v>
      </c>
      <c r="R7">
        <v>0.534646535346465</v>
      </c>
      <c r="S7">
        <v>0.74242575742425798</v>
      </c>
      <c r="T7">
        <v>0.53554644535546403</v>
      </c>
      <c r="U7">
        <v>0.50674932506749304</v>
      </c>
      <c r="V7">
        <v>0.114588541145885</v>
      </c>
      <c r="W7">
        <v>0.20677932206779301</v>
      </c>
      <c r="X7">
        <v>1</v>
      </c>
      <c r="Y7">
        <v>5.1994800519948002E-3</v>
      </c>
      <c r="Z7">
        <v>1.47985201479852E-2</v>
      </c>
      <c r="AA7">
        <v>1</v>
      </c>
      <c r="AB7">
        <v>0.21627837216278401</v>
      </c>
      <c r="AC7">
        <v>0.117188281171883</v>
      </c>
      <c r="AD7">
        <v>1</v>
      </c>
      <c r="AE7">
        <v>0.25807419258074199</v>
      </c>
      <c r="AF7">
        <v>0.36206379362063801</v>
      </c>
      <c r="AG7">
        <v>1</v>
      </c>
      <c r="AH7">
        <v>8.3891610838916095E-2</v>
      </c>
      <c r="AI7">
        <v>3.5396460353964598E-2</v>
      </c>
      <c r="AJ7">
        <v>2.51974802519748E-2</v>
      </c>
      <c r="AK7">
        <v>0.72522747725227499</v>
      </c>
      <c r="AL7">
        <v>0.49595040495950399</v>
      </c>
      <c r="AM7">
        <v>1</v>
      </c>
      <c r="AN7">
        <v>0.54594540545945403</v>
      </c>
      <c r="AO7">
        <v>0.32586741325867402</v>
      </c>
      <c r="AP7">
        <v>0.57864213578642099</v>
      </c>
      <c r="AQ7">
        <v>0.49775022497750199</v>
      </c>
      <c r="AR7">
        <v>0.77552244775522405</v>
      </c>
      <c r="AS7">
        <v>1</v>
      </c>
      <c r="AT7">
        <v>1</v>
      </c>
      <c r="AU7">
        <v>0.28047195280471998</v>
      </c>
      <c r="AV7">
        <v>1</v>
      </c>
      <c r="AW7">
        <v>2.60973902609739E-2</v>
      </c>
      <c r="AX7">
        <v>0.12738726127387301</v>
      </c>
      <c r="AY7">
        <v>0.77482251774822497</v>
      </c>
      <c r="AZ7">
        <v>6.0993900609938997E-3</v>
      </c>
      <c r="BA7">
        <v>1</v>
      </c>
      <c r="BB7">
        <v>1</v>
      </c>
      <c r="BC7">
        <v>0.71172882711728802</v>
      </c>
      <c r="BD7">
        <v>0.75132486751324901</v>
      </c>
      <c r="BE7">
        <v>2.84971502849715E-2</v>
      </c>
      <c r="BF7">
        <v>4.8295170482951698E-2</v>
      </c>
      <c r="BG7">
        <v>3.4496550344965501E-2</v>
      </c>
      <c r="BH7">
        <v>0.70312968703129697</v>
      </c>
      <c r="BI7">
        <v>0.20907909209079101</v>
      </c>
      <c r="BJ7">
        <v>0.162083791620838</v>
      </c>
      <c r="BK7">
        <v>1.11988801119888E-2</v>
      </c>
      <c r="BL7">
        <v>0.113088691130887</v>
      </c>
      <c r="BM7">
        <v>9.4690530946905299E-2</v>
      </c>
      <c r="BN7">
        <v>0.70722927707229299</v>
      </c>
      <c r="BO7">
        <v>1</v>
      </c>
      <c r="BP7">
        <v>0.143585641435856</v>
      </c>
      <c r="BQ7">
        <v>1</v>
      </c>
      <c r="BR7">
        <v>1</v>
      </c>
      <c r="BS7">
        <v>0.36986301369863001</v>
      </c>
      <c r="BT7">
        <v>0.74152584741525895</v>
      </c>
      <c r="BU7">
        <v>1</v>
      </c>
      <c r="BV7">
        <v>1</v>
      </c>
      <c r="BW7">
        <v>1</v>
      </c>
      <c r="BX7">
        <v>1</v>
      </c>
      <c r="BY7">
        <v>0.111188881111889</v>
      </c>
      <c r="BZ7">
        <v>1</v>
      </c>
      <c r="CA7">
        <v>3.3396660333966599E-2</v>
      </c>
      <c r="CB7">
        <v>0.32226777322267802</v>
      </c>
      <c r="CC7">
        <v>0.32986701329867002</v>
      </c>
      <c r="CD7">
        <v>0.76392360763923595</v>
      </c>
      <c r="CE7">
        <v>0.73942605739426104</v>
      </c>
      <c r="CF7">
        <v>1</v>
      </c>
      <c r="CG7">
        <v>4.98950104989501E-2</v>
      </c>
      <c r="CH7">
        <v>1</v>
      </c>
      <c r="CI7">
        <v>1</v>
      </c>
      <c r="CJ7">
        <v>1</v>
      </c>
      <c r="CK7">
        <v>1</v>
      </c>
      <c r="CL7">
        <v>0.76082391760823898</v>
      </c>
      <c r="CM7">
        <v>1</v>
      </c>
      <c r="CN7">
        <v>0.73762623737626198</v>
      </c>
      <c r="CO7">
        <v>1</v>
      </c>
      <c r="CP7">
        <v>8.6191380861913802E-2</v>
      </c>
      <c r="CQ7">
        <v>0.76342365763423703</v>
      </c>
      <c r="CR7">
        <v>0.35526447355264501</v>
      </c>
      <c r="CS7">
        <v>1.08989101089891E-2</v>
      </c>
      <c r="CT7">
        <v>2.5397460253974598E-2</v>
      </c>
      <c r="CU7">
        <v>0.31486851314868503</v>
      </c>
      <c r="CV7">
        <v>0.50144985501449901</v>
      </c>
      <c r="CW7">
        <v>0.55824417558244199</v>
      </c>
      <c r="CX7">
        <v>1.1998800119987999E-3</v>
      </c>
      <c r="CY7">
        <v>1</v>
      </c>
      <c r="CZ7">
        <v>0.19678032196780301</v>
      </c>
      <c r="DA7">
        <v>8.3091690830916901E-2</v>
      </c>
      <c r="DB7">
        <v>3.9296070392960701E-2</v>
      </c>
      <c r="DC7">
        <v>0.42445755424457599</v>
      </c>
      <c r="DD7">
        <v>1</v>
      </c>
      <c r="DE7">
        <v>8.0891910808919096E-2</v>
      </c>
      <c r="DF7">
        <v>0.32636736326367399</v>
      </c>
      <c r="DG7">
        <v>1</v>
      </c>
      <c r="DH7">
        <v>1</v>
      </c>
      <c r="DI7">
        <v>9.2890710928907105E-2</v>
      </c>
      <c r="DJ7">
        <v>0.57804219578042204</v>
      </c>
      <c r="DK7">
        <v>9.0290970902909704E-2</v>
      </c>
      <c r="DL7">
        <v>0.60493950604939495</v>
      </c>
      <c r="DM7">
        <v>1.94980501949805E-2</v>
      </c>
      <c r="DN7">
        <v>1</v>
      </c>
      <c r="DO7">
        <v>0.34446555344465601</v>
      </c>
      <c r="DP7">
        <v>0.313368663133687</v>
      </c>
      <c r="DQ7">
        <v>0.72282771722827699</v>
      </c>
      <c r="DR7">
        <v>1</v>
      </c>
      <c r="DS7">
        <v>1</v>
      </c>
      <c r="DT7">
        <v>0.67613238676132403</v>
      </c>
      <c r="DU7">
        <v>1</v>
      </c>
      <c r="DV7">
        <v>1.4398560143985601E-2</v>
      </c>
      <c r="DW7">
        <v>1</v>
      </c>
      <c r="DX7">
        <v>0.157484251574843</v>
      </c>
      <c r="DY7" t="s">
        <v>200</v>
      </c>
      <c r="DZ7">
        <v>0.19658034196580301</v>
      </c>
      <c r="EA7">
        <v>1</v>
      </c>
      <c r="EB7">
        <v>1</v>
      </c>
      <c r="EC7">
        <v>1</v>
      </c>
      <c r="ED7">
        <v>0.53324667533246695</v>
      </c>
      <c r="EE7">
        <v>0.226277372262774</v>
      </c>
      <c r="EF7">
        <v>3.3996600339966002E-2</v>
      </c>
      <c r="EG7">
        <v>1</v>
      </c>
      <c r="EH7">
        <v>2.0997900209978999E-2</v>
      </c>
      <c r="EI7">
        <v>0.65983401659833996</v>
      </c>
      <c r="EJ7">
        <v>1</v>
      </c>
      <c r="EK7">
        <v>0.111088891110889</v>
      </c>
      <c r="EL7">
        <v>0.37016298370162998</v>
      </c>
      <c r="EM7">
        <v>0.106089391060894</v>
      </c>
      <c r="EN7">
        <v>9.6990300969903007E-2</v>
      </c>
      <c r="EO7">
        <v>0.312168783121688</v>
      </c>
      <c r="EP7">
        <v>1</v>
      </c>
      <c r="EQ7">
        <v>0.65833416658334198</v>
      </c>
      <c r="ER7">
        <v>1</v>
      </c>
      <c r="ES7">
        <v>1</v>
      </c>
      <c r="ET7">
        <v>9.3990600939906008E-3</v>
      </c>
      <c r="EU7">
        <v>0.241975802419758</v>
      </c>
      <c r="EV7">
        <v>9.9990000999900006E-2</v>
      </c>
      <c r="EW7">
        <v>0.76342365763423703</v>
      </c>
      <c r="EX7">
        <v>1.2998700129987001E-3</v>
      </c>
      <c r="EY7">
        <v>3.7996200379962E-2</v>
      </c>
      <c r="EZ7">
        <v>0.34216578342165799</v>
      </c>
      <c r="FA7">
        <v>0.20077992200779901</v>
      </c>
      <c r="FB7" t="s">
        <v>200</v>
      </c>
      <c r="FC7">
        <v>0.474952504749525</v>
      </c>
      <c r="FD7">
        <v>1</v>
      </c>
      <c r="FE7">
        <v>9.9990000999900007E-4</v>
      </c>
      <c r="FF7">
        <v>1</v>
      </c>
      <c r="FG7">
        <v>1</v>
      </c>
      <c r="FH7">
        <v>2.6997300269973001E-2</v>
      </c>
      <c r="FI7">
        <v>1</v>
      </c>
      <c r="FJ7">
        <v>0.57584241575842399</v>
      </c>
      <c r="FK7">
        <v>1</v>
      </c>
      <c r="FL7">
        <v>1</v>
      </c>
      <c r="FM7">
        <v>0.305169483051695</v>
      </c>
      <c r="FN7">
        <v>1</v>
      </c>
      <c r="FO7">
        <v>0.69493050694930503</v>
      </c>
      <c r="FP7">
        <v>1</v>
      </c>
      <c r="FQ7">
        <v>4.3895610438956102E-2</v>
      </c>
      <c r="FR7">
        <v>0.16878312168783099</v>
      </c>
      <c r="FS7" t="s">
        <v>200</v>
      </c>
      <c r="FT7">
        <v>1</v>
      </c>
      <c r="FU7">
        <v>0.13568643135686401</v>
      </c>
      <c r="FV7">
        <v>1</v>
      </c>
      <c r="FW7">
        <v>1</v>
      </c>
      <c r="FX7">
        <v>9.6790320967903201E-2</v>
      </c>
      <c r="FY7">
        <v>2.6997300269973001E-2</v>
      </c>
      <c r="FZ7">
        <v>0.149485051494851</v>
      </c>
      <c r="GA7" t="s">
        <v>200</v>
      </c>
      <c r="GB7">
        <v>0.77392260773922605</v>
      </c>
      <c r="GC7">
        <v>1</v>
      </c>
      <c r="GD7">
        <v>2.4097590240975901E-2</v>
      </c>
      <c r="GE7">
        <v>1</v>
      </c>
      <c r="GF7">
        <v>1</v>
      </c>
      <c r="GG7">
        <v>1.22987701229877E-2</v>
      </c>
      <c r="GH7">
        <v>0.60813918608139195</v>
      </c>
      <c r="GI7">
        <v>0.70372962703729602</v>
      </c>
      <c r="GJ7">
        <v>0.34756524347565199</v>
      </c>
      <c r="GK7">
        <v>9.1590840915908397E-2</v>
      </c>
      <c r="GL7">
        <v>1</v>
      </c>
      <c r="GM7">
        <v>0.55804419558044205</v>
      </c>
      <c r="GN7">
        <v>0.57514248575142501</v>
      </c>
      <c r="GO7">
        <v>6.4993500649935003E-3</v>
      </c>
      <c r="GP7">
        <v>0.114388561143886</v>
      </c>
      <c r="GQ7">
        <v>0.19698030196980301</v>
      </c>
      <c r="GR7">
        <v>0.13148685131486901</v>
      </c>
    </row>
    <row r="8" spans="1:200" x14ac:dyDescent="0.25">
      <c r="A8">
        <v>0.33566643335666402</v>
      </c>
      <c r="B8">
        <v>0.13128687131286901</v>
      </c>
      <c r="C8">
        <v>0.26517348265173502</v>
      </c>
      <c r="D8">
        <v>1</v>
      </c>
      <c r="E8">
        <v>0.104189581041896</v>
      </c>
      <c r="F8">
        <v>0.46045395460453997</v>
      </c>
      <c r="G8">
        <v>0.60853914608539195</v>
      </c>
      <c r="H8">
        <v>1</v>
      </c>
      <c r="I8" t="s">
        <v>200</v>
      </c>
      <c r="J8">
        <v>0.26397360263973602</v>
      </c>
      <c r="K8">
        <v>0.27897210278972101</v>
      </c>
      <c r="L8">
        <v>0.65083491650834902</v>
      </c>
      <c r="M8">
        <v>4.0995900409958999E-2</v>
      </c>
      <c r="N8">
        <v>1</v>
      </c>
      <c r="O8">
        <v>1</v>
      </c>
      <c r="P8">
        <v>8.1991800819918009E-3</v>
      </c>
      <c r="Q8">
        <v>1</v>
      </c>
      <c r="R8">
        <v>0.35986401359864001</v>
      </c>
      <c r="S8">
        <v>0.57194280571942802</v>
      </c>
      <c r="T8">
        <v>1</v>
      </c>
      <c r="U8">
        <v>1.53984601539846E-2</v>
      </c>
      <c r="V8">
        <v>2.22977702229777E-2</v>
      </c>
      <c r="W8">
        <v>1</v>
      </c>
      <c r="X8">
        <v>1</v>
      </c>
      <c r="Y8">
        <v>2.56974302569743E-2</v>
      </c>
      <c r="Z8">
        <v>0.63773622637736205</v>
      </c>
      <c r="AA8">
        <v>1</v>
      </c>
      <c r="AB8">
        <v>0.19598040195980401</v>
      </c>
      <c r="AC8">
        <v>1</v>
      </c>
      <c r="AD8">
        <v>0.235076492350765</v>
      </c>
      <c r="AE8" t="s">
        <v>200</v>
      </c>
      <c r="AF8">
        <v>0.36266373362663701</v>
      </c>
      <c r="AG8">
        <v>1.7998200179982001E-3</v>
      </c>
      <c r="AH8">
        <v>0.32696730326967299</v>
      </c>
      <c r="AI8">
        <v>1</v>
      </c>
      <c r="AJ8">
        <v>1</v>
      </c>
      <c r="AK8">
        <v>0.34296570342965699</v>
      </c>
      <c r="AL8">
        <v>1</v>
      </c>
      <c r="AM8">
        <v>0.13928607139286101</v>
      </c>
      <c r="AN8">
        <v>9.1590840915908397E-2</v>
      </c>
      <c r="AO8">
        <v>0.244175582441756</v>
      </c>
      <c r="AP8">
        <v>1</v>
      </c>
      <c r="AQ8">
        <v>1.34986501349865E-2</v>
      </c>
      <c r="AR8">
        <v>6.9293070692930697E-2</v>
      </c>
      <c r="AS8">
        <v>0.42325767423257699</v>
      </c>
      <c r="AT8">
        <v>1</v>
      </c>
      <c r="AU8">
        <v>1</v>
      </c>
      <c r="AV8">
        <v>0.19988001199880001</v>
      </c>
      <c r="AW8">
        <v>1.41985801419858E-2</v>
      </c>
      <c r="AX8">
        <v>0.53984601539846</v>
      </c>
      <c r="AY8">
        <v>0.24037596240376</v>
      </c>
      <c r="AZ8">
        <v>1</v>
      </c>
      <c r="BA8">
        <v>9.9990000999900006E-2</v>
      </c>
      <c r="BB8">
        <v>7.5292470752924695E-2</v>
      </c>
      <c r="BC8">
        <v>0.33526647335266502</v>
      </c>
      <c r="BD8">
        <v>0.51104889511048901</v>
      </c>
      <c r="BE8">
        <v>0.236976302369763</v>
      </c>
      <c r="BF8">
        <v>1</v>
      </c>
      <c r="BG8">
        <v>0.464553544645535</v>
      </c>
      <c r="BH8">
        <v>1</v>
      </c>
      <c r="BI8">
        <v>0.58464153584641498</v>
      </c>
      <c r="BJ8">
        <v>2.1997800219977999E-2</v>
      </c>
      <c r="BK8">
        <v>5.9994000599939996E-4</v>
      </c>
      <c r="BL8">
        <v>1</v>
      </c>
      <c r="BM8">
        <v>0.52344765523447701</v>
      </c>
      <c r="BN8">
        <v>0.51794820517948204</v>
      </c>
      <c r="BO8">
        <v>1</v>
      </c>
      <c r="BP8">
        <v>0.73662633736626304</v>
      </c>
      <c r="BQ8">
        <v>8.3991600839915997E-2</v>
      </c>
      <c r="BR8">
        <v>1</v>
      </c>
      <c r="BS8">
        <v>0.297570242975702</v>
      </c>
      <c r="BT8">
        <v>0.45925407459254097</v>
      </c>
      <c r="BU8">
        <v>1</v>
      </c>
      <c r="BV8">
        <v>1</v>
      </c>
      <c r="BW8">
        <v>1</v>
      </c>
      <c r="BX8">
        <v>0.34716528347165299</v>
      </c>
      <c r="BY8">
        <v>1</v>
      </c>
      <c r="BZ8">
        <v>1</v>
      </c>
      <c r="CA8">
        <v>0.228877112288771</v>
      </c>
      <c r="CB8">
        <v>0.33706629337066302</v>
      </c>
      <c r="CC8">
        <v>1</v>
      </c>
      <c r="CD8">
        <v>1</v>
      </c>
      <c r="CE8">
        <v>0.15998400159984</v>
      </c>
      <c r="CF8">
        <v>0.467553244675532</v>
      </c>
      <c r="CG8">
        <v>1</v>
      </c>
      <c r="CH8">
        <v>0.76872312768723094</v>
      </c>
      <c r="CI8">
        <v>9.2090790920907897E-2</v>
      </c>
      <c r="CJ8">
        <v>1</v>
      </c>
      <c r="CK8">
        <v>8.8291170882911704E-2</v>
      </c>
      <c r="CL8">
        <v>0.72852714728527102</v>
      </c>
      <c r="CM8">
        <v>1</v>
      </c>
      <c r="CN8">
        <v>0.52264773522647701</v>
      </c>
      <c r="CO8">
        <v>0.107989201079892</v>
      </c>
      <c r="CP8" t="s">
        <v>200</v>
      </c>
      <c r="CQ8">
        <v>0.67863213678632095</v>
      </c>
      <c r="CR8">
        <v>0.31806819318068202</v>
      </c>
      <c r="CS8">
        <v>1</v>
      </c>
      <c r="CT8">
        <v>1</v>
      </c>
      <c r="CU8">
        <v>0.227377262273773</v>
      </c>
      <c r="CV8">
        <v>0.154584541545845</v>
      </c>
      <c r="CW8">
        <v>0.76302369763023703</v>
      </c>
      <c r="CX8">
        <v>1</v>
      </c>
      <c r="CY8">
        <v>0.117088291170883</v>
      </c>
      <c r="CZ8" t="s">
        <v>200</v>
      </c>
      <c r="DA8" t="s">
        <v>200</v>
      </c>
      <c r="DB8">
        <v>1</v>
      </c>
      <c r="DC8">
        <v>1</v>
      </c>
      <c r="DD8">
        <v>1</v>
      </c>
      <c r="DE8">
        <v>1</v>
      </c>
      <c r="DF8">
        <v>2.61973802619738E-2</v>
      </c>
      <c r="DG8">
        <v>0.310768923107689</v>
      </c>
      <c r="DH8">
        <v>0.34056594340565899</v>
      </c>
      <c r="DI8">
        <v>2.7297270272972698E-2</v>
      </c>
      <c r="DJ8">
        <v>1</v>
      </c>
      <c r="DK8">
        <v>1</v>
      </c>
      <c r="DL8">
        <v>1</v>
      </c>
      <c r="DM8">
        <v>0.154684531546845</v>
      </c>
      <c r="DN8">
        <v>1</v>
      </c>
      <c r="DO8">
        <v>0.116388361163884</v>
      </c>
      <c r="DP8">
        <v>0.12798720127987201</v>
      </c>
      <c r="DQ8">
        <v>1</v>
      </c>
      <c r="DR8">
        <v>0.56904309569043099</v>
      </c>
      <c r="DS8">
        <v>1</v>
      </c>
      <c r="DT8">
        <v>1</v>
      </c>
      <c r="DU8">
        <v>1</v>
      </c>
      <c r="DV8">
        <v>1</v>
      </c>
      <c r="DW8">
        <v>0.12808719128087201</v>
      </c>
      <c r="DX8">
        <v>0.56784321567843199</v>
      </c>
      <c r="DY8">
        <v>4.1695830416958297E-2</v>
      </c>
      <c r="DZ8">
        <v>1</v>
      </c>
      <c r="EA8">
        <v>8.4691530846915303E-2</v>
      </c>
      <c r="EB8">
        <v>0.101189881011899</v>
      </c>
      <c r="EC8">
        <v>0.34546545345465501</v>
      </c>
      <c r="ED8">
        <v>2.3397660233976599E-2</v>
      </c>
      <c r="EE8">
        <v>9.7990200979902006E-2</v>
      </c>
      <c r="EF8">
        <v>1</v>
      </c>
      <c r="EG8">
        <v>0.49595040495950399</v>
      </c>
      <c r="EH8">
        <v>1</v>
      </c>
      <c r="EI8">
        <v>0.36296370362963698</v>
      </c>
      <c r="EJ8">
        <v>0.57334266573342696</v>
      </c>
      <c r="EK8">
        <v>0.50724927507249296</v>
      </c>
      <c r="EL8" t="s">
        <v>200</v>
      </c>
      <c r="EM8">
        <v>1</v>
      </c>
      <c r="EN8">
        <v>3.8396160383961597E-2</v>
      </c>
      <c r="EO8">
        <v>0.30966903309669003</v>
      </c>
      <c r="EP8">
        <v>1</v>
      </c>
      <c r="EQ8">
        <v>0.57614238576142396</v>
      </c>
      <c r="ER8">
        <v>1.70982901709829E-2</v>
      </c>
      <c r="ES8">
        <v>1</v>
      </c>
      <c r="ET8">
        <v>1</v>
      </c>
      <c r="EU8">
        <v>1</v>
      </c>
      <c r="EV8">
        <v>0.33776622337766199</v>
      </c>
      <c r="EW8">
        <v>1</v>
      </c>
      <c r="EX8">
        <v>1</v>
      </c>
      <c r="EY8">
        <v>0.55834416558344202</v>
      </c>
      <c r="EZ8">
        <v>1</v>
      </c>
      <c r="FA8">
        <v>2.5097490250974901E-2</v>
      </c>
      <c r="FB8">
        <v>1</v>
      </c>
      <c r="FC8">
        <v>0.75432456754324595</v>
      </c>
      <c r="FD8">
        <v>1</v>
      </c>
      <c r="FE8">
        <v>3.1196880311968801E-2</v>
      </c>
      <c r="FF8">
        <v>1</v>
      </c>
      <c r="FG8">
        <v>1</v>
      </c>
      <c r="FH8">
        <v>0.34896510348965099</v>
      </c>
      <c r="FI8">
        <v>1</v>
      </c>
      <c r="FJ8">
        <v>0.57254274572542696</v>
      </c>
      <c r="FK8">
        <v>9.6090390960903896E-2</v>
      </c>
      <c r="FL8">
        <v>1</v>
      </c>
      <c r="FM8">
        <v>1</v>
      </c>
      <c r="FN8">
        <v>0.40255974402559702</v>
      </c>
      <c r="FO8">
        <v>1</v>
      </c>
      <c r="FP8">
        <v>0.51164883511648795</v>
      </c>
      <c r="FQ8">
        <v>1</v>
      </c>
      <c r="FR8">
        <v>4.27957204279572E-2</v>
      </c>
      <c r="FS8">
        <v>1</v>
      </c>
      <c r="FT8">
        <v>1</v>
      </c>
      <c r="FU8">
        <v>0.42105789421057899</v>
      </c>
      <c r="FV8" t="s">
        <v>200</v>
      </c>
      <c r="FW8">
        <v>0.21487851214878501</v>
      </c>
      <c r="FX8" t="s">
        <v>200</v>
      </c>
      <c r="FY8">
        <v>0.58794120587941201</v>
      </c>
      <c r="FZ8">
        <v>0.13818618138186201</v>
      </c>
      <c r="GA8">
        <v>1</v>
      </c>
      <c r="GB8">
        <v>0.73082691730826899</v>
      </c>
      <c r="GC8">
        <v>1</v>
      </c>
      <c r="GD8">
        <v>3.2796720327967203E-2</v>
      </c>
      <c r="GE8">
        <v>0.29607039296070398</v>
      </c>
      <c r="GF8">
        <v>0.123787621237876</v>
      </c>
      <c r="GG8">
        <v>1</v>
      </c>
      <c r="GH8">
        <v>1</v>
      </c>
      <c r="GI8">
        <v>2.03979602039796E-2</v>
      </c>
      <c r="GJ8">
        <v>0.50454954504549498</v>
      </c>
      <c r="GK8">
        <v>0.70112988701129897</v>
      </c>
      <c r="GL8">
        <v>1</v>
      </c>
      <c r="GM8">
        <v>5.8394160583941597E-2</v>
      </c>
      <c r="GN8">
        <v>0.57984201579841999</v>
      </c>
      <c r="GO8">
        <v>5.9894010598940103E-2</v>
      </c>
      <c r="GP8">
        <v>1.2998700129987001E-2</v>
      </c>
      <c r="GQ8">
        <v>0.33486651334866502</v>
      </c>
      <c r="GR8">
        <v>0.19698030196980301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7" workbookViewId="0">
      <selection activeCell="A5" sqref="A5:B25"/>
    </sheetView>
  </sheetViews>
  <sheetFormatPr defaultRowHeight="15" x14ac:dyDescent="0.25"/>
  <cols>
    <col min="1" max="1" width="39.85546875" bestFit="1" customWidth="1"/>
  </cols>
  <sheetData>
    <row r="1" spans="1:4" x14ac:dyDescent="0.25">
      <c r="A1" t="s">
        <v>201</v>
      </c>
    </row>
    <row r="2" spans="1:4" x14ac:dyDescent="0.25">
      <c r="A2" t="s">
        <v>202</v>
      </c>
    </row>
    <row r="3" spans="1:4" x14ac:dyDescent="0.25">
      <c r="A3" t="s">
        <v>203</v>
      </c>
    </row>
    <row r="4" spans="1:4" x14ac:dyDescent="0.25">
      <c r="A4" t="s">
        <v>208</v>
      </c>
      <c r="B4" t="s">
        <v>206</v>
      </c>
      <c r="C4" t="s">
        <v>204</v>
      </c>
      <c r="D4" t="s">
        <v>205</v>
      </c>
    </row>
    <row r="5" spans="1:4" x14ac:dyDescent="0.25">
      <c r="A5" t="s">
        <v>224</v>
      </c>
      <c r="B5">
        <v>9.9999999999999995E-7</v>
      </c>
      <c r="C5" t="s">
        <v>207</v>
      </c>
      <c r="D5">
        <v>400</v>
      </c>
    </row>
    <row r="6" spans="1:4" x14ac:dyDescent="0.25">
      <c r="A6" t="s">
        <v>219</v>
      </c>
      <c r="B6">
        <v>9.9999999999999995E-7</v>
      </c>
      <c r="C6" t="s">
        <v>207</v>
      </c>
      <c r="D6">
        <v>398</v>
      </c>
    </row>
    <row r="7" spans="1:4" x14ac:dyDescent="0.25">
      <c r="A7" t="s">
        <v>215</v>
      </c>
      <c r="B7">
        <v>9.9999999999999995E-7</v>
      </c>
      <c r="C7">
        <v>818.97608100000002</v>
      </c>
      <c r="D7">
        <v>400</v>
      </c>
    </row>
    <row r="8" spans="1:4" x14ac:dyDescent="0.25">
      <c r="A8" t="s">
        <v>212</v>
      </c>
      <c r="B8">
        <v>9.7769999999999992E-3</v>
      </c>
      <c r="C8">
        <v>468.99741799999998</v>
      </c>
      <c r="D8">
        <v>400</v>
      </c>
    </row>
    <row r="9" spans="1:4" x14ac:dyDescent="0.25">
      <c r="A9" t="s">
        <v>210</v>
      </c>
      <c r="B9">
        <v>4.8999999999999998E-5</v>
      </c>
      <c r="C9">
        <v>519.82784500000002</v>
      </c>
      <c r="D9">
        <v>400</v>
      </c>
    </row>
    <row r="10" spans="1:4" x14ac:dyDescent="0.25">
      <c r="A10" t="s">
        <v>209</v>
      </c>
      <c r="B10">
        <v>9.0623999999999996E-2</v>
      </c>
      <c r="C10">
        <v>436.21422999999999</v>
      </c>
      <c r="D10">
        <v>398</v>
      </c>
    </row>
    <row r="11" spans="1:4" x14ac:dyDescent="0.25">
      <c r="A11" t="s">
        <v>211</v>
      </c>
      <c r="B11">
        <v>0.96543500000000004</v>
      </c>
      <c r="C11">
        <v>350.15202699999998</v>
      </c>
      <c r="D11">
        <v>400</v>
      </c>
    </row>
    <row r="12" spans="1:4" x14ac:dyDescent="0.25">
      <c r="A12" t="s">
        <v>213</v>
      </c>
      <c r="B12">
        <v>0.90174600000000005</v>
      </c>
      <c r="C12">
        <v>363.94347399999998</v>
      </c>
      <c r="D12">
        <v>400</v>
      </c>
    </row>
    <row r="13" spans="1:4" x14ac:dyDescent="0.25">
      <c r="A13" t="s">
        <v>216</v>
      </c>
      <c r="B13">
        <v>1.0000000000000001E-5</v>
      </c>
      <c r="C13">
        <v>532.74509499999999</v>
      </c>
      <c r="D13">
        <v>400</v>
      </c>
    </row>
    <row r="14" spans="1:4" x14ac:dyDescent="0.25">
      <c r="A14" t="s">
        <v>220</v>
      </c>
      <c r="B14">
        <v>0.99961199999999995</v>
      </c>
      <c r="C14">
        <v>308.17567500000001</v>
      </c>
      <c r="D14">
        <v>396</v>
      </c>
    </row>
    <row r="15" spans="1:4" x14ac:dyDescent="0.25">
      <c r="A15" t="s">
        <v>225</v>
      </c>
      <c r="B15">
        <v>9.9999999999999995E-7</v>
      </c>
      <c r="C15" t="s">
        <v>207</v>
      </c>
      <c r="D15">
        <v>400</v>
      </c>
    </row>
    <row r="16" spans="1:4" x14ac:dyDescent="0.25">
      <c r="A16" t="s">
        <v>214</v>
      </c>
      <c r="B16">
        <v>0.96527700000000005</v>
      </c>
      <c r="C16">
        <v>350.205151</v>
      </c>
      <c r="D16">
        <v>400</v>
      </c>
    </row>
    <row r="17" spans="1:4" x14ac:dyDescent="0.25">
      <c r="A17" t="s">
        <v>217</v>
      </c>
      <c r="B17">
        <v>0.99990000000000001</v>
      </c>
      <c r="C17">
        <v>303.17617100000001</v>
      </c>
      <c r="D17">
        <v>400</v>
      </c>
    </row>
    <row r="18" spans="1:4" x14ac:dyDescent="0.25">
      <c r="A18" t="s">
        <v>221</v>
      </c>
      <c r="B18">
        <v>0.98966299999999996</v>
      </c>
      <c r="C18">
        <v>337.46207700000002</v>
      </c>
      <c r="D18">
        <v>400</v>
      </c>
    </row>
    <row r="19" spans="1:4" x14ac:dyDescent="0.25">
      <c r="A19" t="s">
        <v>226</v>
      </c>
      <c r="B19">
        <v>9.9999999999999995E-7</v>
      </c>
      <c r="C19">
        <v>826.269229</v>
      </c>
      <c r="D19">
        <v>400</v>
      </c>
    </row>
    <row r="20" spans="1:4" x14ac:dyDescent="0.25">
      <c r="A20" t="s">
        <v>218</v>
      </c>
      <c r="B20">
        <v>7.5799999999999999E-4</v>
      </c>
      <c r="C20">
        <v>495.81122800000003</v>
      </c>
      <c r="D20">
        <v>400</v>
      </c>
    </row>
    <row r="21" spans="1:4" x14ac:dyDescent="0.25">
      <c r="A21" t="s">
        <v>222</v>
      </c>
      <c r="B21">
        <v>0.94907200000000003</v>
      </c>
      <c r="C21">
        <v>354.87438300000002</v>
      </c>
      <c r="D21">
        <v>400</v>
      </c>
    </row>
    <row r="22" spans="1:4" x14ac:dyDescent="0.25">
      <c r="A22" t="s">
        <v>227</v>
      </c>
      <c r="B22">
        <v>9.9999999999999995E-7</v>
      </c>
      <c r="C22" t="s">
        <v>207</v>
      </c>
      <c r="D22">
        <v>400</v>
      </c>
    </row>
    <row r="23" spans="1:4" x14ac:dyDescent="0.25">
      <c r="A23" t="s">
        <v>223</v>
      </c>
      <c r="B23">
        <v>9.9999999999999995E-7</v>
      </c>
      <c r="C23" t="s">
        <v>207</v>
      </c>
      <c r="D23">
        <v>398</v>
      </c>
    </row>
    <row r="24" spans="1:4" x14ac:dyDescent="0.25">
      <c r="A24" t="s">
        <v>228</v>
      </c>
      <c r="B24">
        <v>2.8E-5</v>
      </c>
      <c r="C24">
        <v>522.05922299999997</v>
      </c>
      <c r="D24">
        <v>398</v>
      </c>
    </row>
    <row r="25" spans="1:4" x14ac:dyDescent="0.25">
      <c r="A25" t="s">
        <v>229</v>
      </c>
      <c r="B25">
        <v>9.9999999999999995E-7</v>
      </c>
      <c r="C25">
        <v>998.86713899999995</v>
      </c>
      <c r="D25">
        <v>400</v>
      </c>
    </row>
  </sheetData>
  <sortState ref="A11:D25">
    <sortCondition ref="A1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HWresults</vt:lpstr>
      <vt:lpstr>All Loci P-Value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Krisu PhD</dc:creator>
  <cp:lastModifiedBy>Christine Savolainen</cp:lastModifiedBy>
  <dcterms:created xsi:type="dcterms:W3CDTF">2014-03-06T02:25:11Z</dcterms:created>
  <dcterms:modified xsi:type="dcterms:W3CDTF">2014-03-06T02:25:11Z</dcterms:modified>
</cp:coreProperties>
</file>